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8265" activeTab="0"/>
  </bookViews>
  <sheets>
    <sheet name="Pag. 1" sheetId="1" r:id="rId1"/>
    <sheet name="Pag. 2" sheetId="2" r:id="rId2"/>
    <sheet name="Pag. 3" sheetId="3" r:id="rId3"/>
    <sheet name="Pag. 4" sheetId="4" r:id="rId4"/>
    <sheet name="Riservato all'Ufficio" sheetId="5" r:id="rId5"/>
  </sheets>
  <definedNames/>
  <calcPr fullCalcOnLoad="1"/>
</workbook>
</file>

<file path=xl/sharedStrings.xml><?xml version="1.0" encoding="utf-8"?>
<sst xmlns="http://schemas.openxmlformats.org/spreadsheetml/2006/main" count="254" uniqueCount="225">
  <si>
    <t>Verifica di Deposito</t>
  </si>
  <si>
    <t>Protocollo</t>
  </si>
  <si>
    <t>Al Sindaco della Città di Messina</t>
  </si>
  <si>
    <t>Dipartimento Attività Edilizie e</t>
  </si>
  <si>
    <t>Repressione Abusivismo</t>
  </si>
  <si>
    <t>Via Industriale n. 32  - Isolato F/H</t>
  </si>
  <si>
    <t>98100 - MESSINA</t>
  </si>
  <si>
    <t>Assegnata per la verifica il  …………..…..…</t>
  </si>
  <si>
    <t>……………………        ..………………….</t>
  </si>
  <si>
    <t xml:space="preserve">                      Il Coordinatore                                    </t>
  </si>
  <si>
    <t xml:space="preserve">    Per ricevuta                      Per l'Ufficio</t>
  </si>
  <si>
    <t>nella qualità di………………...……....…...…</t>
  </si>
  <si>
    <t xml:space="preserve"> al Tecnico Verificatore: …………………....</t>
  </si>
  <si>
    <t>Assegnata per l'istruttoria il……………….…</t>
  </si>
  <si>
    <t xml:space="preserve">…………………………………………...…       </t>
  </si>
  <si>
    <t>al Signor ………………………...……..….…</t>
  </si>
  <si>
    <t>estremi documento………………….…..….…</t>
  </si>
  <si>
    <t>notificata  il  …………………….……..…..…</t>
  </si>
  <si>
    <r>
      <t xml:space="preserve">OGGETTO: </t>
    </r>
    <r>
      <rPr>
        <b/>
        <sz val="12"/>
        <color indexed="8"/>
        <rFont val="Times New Roman"/>
        <family val="1"/>
      </rPr>
      <t>D.I.A</t>
    </r>
    <r>
      <rPr>
        <sz val="12"/>
        <color indexed="8"/>
        <rFont val="Times New Roman"/>
        <family val="1"/>
      </rPr>
      <t xml:space="preserve"> (Denuncia di Inizio Attività) RELATIVA ALLA SEGUENTE ATTIVITA' EDILIZIA:</t>
    </r>
  </si>
  <si>
    <t>al Tecnico Istruttore:……………….….….....</t>
  </si>
  <si>
    <t>residente in</t>
  </si>
  <si>
    <t>tel.</t>
  </si>
  <si>
    <t>, codice fiscale</t>
  </si>
  <si>
    <t>, e-mail</t>
  </si>
  <si>
    <r>
      <t xml:space="preserve">dell'immobile sito in </t>
    </r>
    <r>
      <rPr>
        <b/>
        <sz val="11"/>
        <color indexed="8"/>
        <rFont val="Calibri"/>
        <family val="2"/>
      </rPr>
      <t>Messina</t>
    </r>
    <r>
      <rPr>
        <sz val="11"/>
        <color theme="1"/>
        <rFont val="Calibri"/>
        <family val="2"/>
      </rPr>
      <t>,</t>
    </r>
  </si>
  <si>
    <t>COMUNICA</t>
  </si>
  <si>
    <t>ai  sensi  e per gli effetti dell'art.1 della Legge 21.12.2001 n. 443 recepita dall'art.14 della L.R. 26.03.2002 n. 2 :</t>
  </si>
  <si>
    <t>, c.f. o p.iva</t>
  </si>
  <si>
    <t>ed alla Notifica preliminare, prevista</t>
  </si>
  <si>
    <t>del</t>
  </si>
  <si>
    <t>Contributiva (DURC), se non allegato alla presente, prot. n.</t>
  </si>
  <si>
    <r>
      <t xml:space="preserve">1)  che trascorsi </t>
    </r>
    <r>
      <rPr>
        <b/>
        <u val="single"/>
        <sz val="10"/>
        <color indexed="8"/>
        <rFont val="Times New Roman"/>
        <family val="1"/>
      </rPr>
      <t>trenta giorni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 decorrere dalla data di presentazione o di ricezione della presente denuncia, presso codesto</t>
    </r>
  </si>
  <si>
    <t>2)  che effettuerà i lavori in economia o che affiderà l'esecuzione dei lavori di che trattasi all'Impresa</t>
  </si>
  <si>
    <t xml:space="preserve">3) di eleggere domicilio all'indirizzo sopra indicato e ai fini del presente atto di ritenere valido, per ogni effetto di legge, anche il </t>
  </si>
  <si>
    <t>DICHIARA</t>
  </si>
  <si>
    <t xml:space="preserve">sotto la propria personale responsabilità e consapevole delle sanzioni penali, nel caso di dichiarazioni mendaci, ai sensi del D.P.R. n. 445 del </t>
  </si>
  <si>
    <r>
      <t xml:space="preserve">28 Dicembre 2000 e successive modifiche ed integrazioni </t>
    </r>
    <r>
      <rPr>
        <i/>
        <sz val="8"/>
        <color indexed="8"/>
        <rFont val="Times New Roman"/>
        <family val="1"/>
      </rPr>
      <t>(2)</t>
    </r>
  </si>
  <si>
    <t>Il/a sottoscritto/a</t>
  </si>
  <si>
    <r>
      <t xml:space="preserve">nella qualità di proprietario/a o di </t>
    </r>
    <r>
      <rPr>
        <i/>
        <sz val="10"/>
        <color indexed="8"/>
        <rFont val="Times New Roman"/>
        <family val="1"/>
      </rPr>
      <t>(vedi nota 1)</t>
    </r>
  </si>
  <si>
    <t>, rogato dal Notaio</t>
  </si>
  <si>
    <r>
      <t>, che in copia si allega;</t>
    </r>
    <r>
      <rPr>
        <i/>
        <sz val="10"/>
        <color indexed="8"/>
        <rFont val="Times New Roman"/>
        <family val="1"/>
      </rPr>
      <t>(3)</t>
    </r>
  </si>
  <si>
    <t>2) che il/a sottocritto/a sull'immobile oggetto d'intervento vanta altro titolo</t>
  </si>
  <si>
    <r>
      <t>;</t>
    </r>
    <r>
      <rPr>
        <i/>
        <sz val="10"/>
        <color indexed="8"/>
        <rFont val="Times New Roman"/>
        <family val="1"/>
      </rPr>
      <t>(4)</t>
    </r>
  </si>
  <si>
    <t>IL/A DICHIARANTE</t>
  </si>
  <si>
    <t>…………………………………………………………</t>
  </si>
  <si>
    <t>(1) Specificare se titolare di altro diritto reale sull'immobile o di altro titolo legittimante l'esecuzione dell'intervento in oggetto</t>
  </si>
  <si>
    <t>(2) Si allega copia fotostatica documento di identità valido</t>
  </si>
  <si>
    <t>(4) In caso di delega, allegare copia fotostatica della stessa unitamente a copia del documento di riconoscimento del delegante</t>
  </si>
  <si>
    <t>pag. 1</t>
  </si>
  <si>
    <t>Mod. aggiornato Ottobre 2010</t>
  </si>
  <si>
    <t>indirizzo</t>
  </si>
  <si>
    <t>identificato in catasto al foglio di mappa</t>
  </si>
  <si>
    <t>part.</t>
  </si>
  <si>
    <t>sub.</t>
  </si>
  <si>
    <t>cat.</t>
  </si>
  <si>
    <t>C.F.</t>
  </si>
  <si>
    <t>della Provincia di</t>
  </si>
  <si>
    <t>al n°</t>
  </si>
  <si>
    <t>, con studio in</t>
  </si>
  <si>
    <r>
      <t xml:space="preserve">N.B. LE 4 PAGINE DEL PRESENTE MODELLO DEVONO ESSERE STAMPATE </t>
    </r>
    <r>
      <rPr>
        <b/>
        <u val="single"/>
        <sz val="10"/>
        <color indexed="8"/>
        <rFont val="Times New Roman"/>
        <family val="1"/>
      </rPr>
      <t>IN UN UNICO FOGLIO</t>
    </r>
    <r>
      <rPr>
        <b/>
        <u val="single"/>
        <sz val="10"/>
        <color indexed="8"/>
        <rFont val="Times New Roman"/>
        <family val="1"/>
      </rPr>
      <t xml:space="preserve"> A3 (in triplice copia)</t>
    </r>
  </si>
  <si>
    <t>e-mail</t>
  </si>
  <si>
    <t>1)  che l'attività edilizia da realizzare con la presente D.I.A., consiste in:</t>
  </si>
  <si>
    <t>2) che le opere da realizzare riguardano un edificio o un'area ricadente nel P.R.G. vigente in zona territoriale omogenea: "</t>
  </si>
  <si>
    <t xml:space="preserve">3) che la descrizione dello stato di fatto oggetto del presente intervento risulta essere regolare, poiché conforme all'ultimo progetto </t>
  </si>
  <si>
    <t xml:space="preserve">    con sede in </t>
  </si>
  <si>
    <t xml:space="preserve">    Dipartimento, darà inizio ai lavori indicati in oggetto e meglio descritti e specificati negli elaborati tecnici allegati alla presente;</t>
  </si>
  <si>
    <t xml:space="preserve">   domicilio presso lo studio del tecnico progettista-direttore dei lavori di seguito indicato</t>
  </si>
  <si>
    <t xml:space="preserve">  del</t>
  </si>
  <si>
    <t xml:space="preserve">   n.rep.</t>
  </si>
  <si>
    <t xml:space="preserve">   approvato del cui provvedimento relativo si allega copia e se ne riportano qui di seguito gli estremi:</t>
  </si>
  <si>
    <t>contrassegnare con un ( SI ) sul lato sinistro le dichiarazioni che si vogliono effettuare e con un ( NO )le dichiarazioni che non si vogliono effettuare:</t>
  </si>
  <si>
    <t>provvedimento di</t>
  </si>
  <si>
    <t>n°</t>
  </si>
  <si>
    <t>(opera realizzata in data antecedente al 01/09/1967 fuori dalla perimetrazione del centro abitato);</t>
  </si>
  <si>
    <t>(opera realizzata in epoca precedente al 16/08/1942);</t>
  </si>
  <si>
    <t xml:space="preserve">5) che il progetto allegato alla presente rispetterà tutte le condizioni e/o prescrizioni che saranno dettate dalle eventuali altre autorità </t>
  </si>
  <si>
    <t xml:space="preserve">   cui compete esprimere parere in merito, (Soprintendenza ai BB.CC.AA, Genio Civile, A.S.P., etc.) così come indicate nei loro</t>
  </si>
  <si>
    <r>
      <t xml:space="preserve">   nulla-osta e pareri, allegati in copia alla presente </t>
    </r>
    <r>
      <rPr>
        <b/>
        <sz val="10"/>
        <color indexed="8"/>
        <rFont val="Times New Roman"/>
        <family val="1"/>
      </rPr>
      <t>D.I.A.;</t>
    </r>
  </si>
  <si>
    <r>
      <t xml:space="preserve">6) di obbligarsi, entro il termine massimo di validità della presente </t>
    </r>
    <r>
      <rPr>
        <b/>
        <sz val="10"/>
        <color indexed="8"/>
        <rFont val="Times New Roman"/>
        <family val="1"/>
      </rPr>
      <t>D.I.A. (</t>
    </r>
    <r>
      <rPr>
        <b/>
        <sz val="8"/>
        <color indexed="8"/>
        <rFont val="Times New Roman"/>
        <family val="1"/>
      </rPr>
      <t xml:space="preserve">tre anni e 31 giorni dalla data di presentazione) </t>
    </r>
    <r>
      <rPr>
        <sz val="10"/>
        <color indexed="8"/>
        <rFont val="Times New Roman"/>
        <family val="1"/>
      </rPr>
      <t>a comunicare al</t>
    </r>
  </si>
  <si>
    <t xml:space="preserve">   Comune di Messina la data di ultimazione dei lavori nonché ad emettere il certificato di collaudo finale che attesti la conformità </t>
  </si>
  <si>
    <t xml:space="preserve">   dell'opera al progetto presentato corredato di documentazione fotografica e di documentazione relativa all'accatastamento;</t>
  </si>
  <si>
    <t>7) che l'intervento in oggetto non riguarda immobili vincolati con Decreto Assessoriale;</t>
  </si>
  <si>
    <t>che l'intervento in oggetto ricade all'interno della perimetrazione di ZPS e/o SIC;</t>
  </si>
  <si>
    <t>8)</t>
  </si>
  <si>
    <r>
      <t xml:space="preserve">Che relativamente all'unità immobiliare sopra indicata, </t>
    </r>
    <r>
      <rPr>
        <u val="single"/>
        <sz val="10"/>
        <color indexed="8"/>
        <rFont val="Times New Roman"/>
        <family val="1"/>
      </rPr>
      <t>è stata inoltrata</t>
    </r>
    <r>
      <rPr>
        <sz val="10"/>
        <color indexed="8"/>
        <rFont val="Times New Roman"/>
        <family val="1"/>
      </rPr>
      <t xml:space="preserve">  domanda di condono edilizio ai sensi della Legge n.</t>
    </r>
  </si>
  <si>
    <t>9)</t>
  </si>
  <si>
    <t xml:space="preserve">   47/1985 e L.R. n. 37/1985 e/o Legge n. 724/1994 e/o Legge n. 326/2003, debitamente integrata con quanto richiesto dall'ufficio </t>
  </si>
  <si>
    <t xml:space="preserve">   condono edilizio in data</t>
  </si>
  <si>
    <t>, prot.</t>
  </si>
  <si>
    <t>e sulla quale ove ricorre si è formato il silenzio-assenso,</t>
  </si>
  <si>
    <r>
      <t xml:space="preserve">   essendo trascorsi oltre 12/24 mesi dalla ultima integrazione</t>
    </r>
    <r>
      <rPr>
        <i/>
        <sz val="7.5"/>
        <color indexed="8"/>
        <rFont val="Times New Roman"/>
        <family val="1"/>
      </rPr>
      <t>;</t>
    </r>
  </si>
  <si>
    <t>10)</t>
  </si>
  <si>
    <r>
      <t xml:space="preserve">Che relativamente all'unità immobiliare sopra indicata </t>
    </r>
    <r>
      <rPr>
        <u val="single"/>
        <sz val="10"/>
        <color indexed="8"/>
        <rFont val="Times New Roman"/>
        <family val="1"/>
      </rPr>
      <t>è stata inoltrata</t>
    </r>
    <r>
      <rPr>
        <sz val="10"/>
        <color indexed="8"/>
        <rFont val="Times New Roman"/>
        <family val="1"/>
      </rPr>
      <t xml:space="preserve">  domanda di condono edilizio prot. n.</t>
    </r>
  </si>
  <si>
    <r>
      <t xml:space="preserve">ai sensi della Legge n. 47 del 28/02/1985 e L.R. n. 37 del 10/08/1985, Legge n. 724/94, Legge n. 326/2003, </t>
    </r>
    <r>
      <rPr>
        <u val="single"/>
        <sz val="10"/>
        <color indexed="8"/>
        <rFont val="Times New Roman"/>
        <family val="1"/>
      </rPr>
      <t>non</t>
    </r>
  </si>
  <si>
    <r>
      <t xml:space="preserve">   ancora definita</t>
    </r>
    <r>
      <rPr>
        <sz val="10"/>
        <color indexed="8"/>
        <rFont val="Times New Roman"/>
        <family val="1"/>
      </rPr>
      <t>, ma che i lavori oggetto della presente denuncia non attengono direttamente alla costruzione oggetto di condono</t>
    </r>
    <r>
      <rPr>
        <i/>
        <sz val="10"/>
        <color indexed="8"/>
        <rFont val="Times New Roman"/>
        <family val="1"/>
      </rPr>
      <t>;</t>
    </r>
  </si>
  <si>
    <t>Tutto ciò premesso, il sottoscritto progettista abilitato, consapevole delle responsabilità anche penali che gli derivano dalla qualità di</t>
  </si>
  <si>
    <t>……………………………………………………………………………………………………………………………………………</t>
  </si>
  <si>
    <t>dell'articolo 4 della Legge 398/93.</t>
  </si>
  <si>
    <t>ASSEVERA</t>
  </si>
  <si>
    <t>ai  sensi dell'art. 1 della  L.  21.12.2001 n. 443  recepita dall'art. 14 della L.R.  26.03.2002  n. 2 :</t>
  </si>
  <si>
    <t>pag. 2</t>
  </si>
  <si>
    <r>
      <t xml:space="preserve">1.   </t>
    </r>
    <r>
      <rPr>
        <i/>
        <sz val="12"/>
        <color indexed="8"/>
        <rFont val="Times New Roman"/>
        <family val="1"/>
      </rPr>
      <t>la conformità delle opere da realizzare agli strumenti urbanistici vigenti e adottati o approvati;</t>
    </r>
  </si>
  <si>
    <r>
      <t xml:space="preserve">2.   </t>
    </r>
    <r>
      <rPr>
        <i/>
        <sz val="12"/>
        <color indexed="8"/>
        <rFont val="Times New Roman"/>
        <family val="1"/>
      </rPr>
      <t>la conformità delle opere da realizzare ai regolamenti edilizi vigenti;</t>
    </r>
  </si>
  <si>
    <r>
      <t xml:space="preserve">3.   </t>
    </r>
    <r>
      <rPr>
        <i/>
        <sz val="12"/>
        <color indexed="8"/>
        <rFont val="Times New Roman"/>
        <family val="1"/>
      </rPr>
      <t>il rispetto delle norme di sicurezza;</t>
    </r>
  </si>
  <si>
    <r>
      <t xml:space="preserve">4.   </t>
    </r>
    <r>
      <rPr>
        <i/>
        <sz val="12"/>
        <color indexed="8"/>
        <rFont val="Times New Roman"/>
        <family val="1"/>
      </rPr>
      <t>il rispetto delle norme igienico - sanitarie;</t>
    </r>
  </si>
  <si>
    <r>
      <t xml:space="preserve">5.   </t>
    </r>
    <r>
      <rPr>
        <i/>
        <sz val="12"/>
        <color indexed="8"/>
        <rFont val="Times New Roman"/>
        <family val="1"/>
      </rPr>
      <t>la regolarità  tecnico-amministrativa dello stato di fatto dell'immobile oggetto d'intervento.</t>
    </r>
  </si>
  <si>
    <t>4) che lo stato di fatto così come al punto precedente, rispetta anche tutte le condizioni e/o prescrizioni indicate dalle eventuali</t>
  </si>
  <si>
    <t xml:space="preserve">   altre autorità per la cui competenza hanno espresso parere in merito;</t>
  </si>
  <si>
    <t>pag. 3</t>
  </si>
  <si>
    <r>
      <t xml:space="preserve">PARERI E NULLA OSTA NECESSARI PER LA REALIZZAZIONE DEI LAVORI IN PROGETTO DA ALLEGARE ALLA PRESENTE DIA </t>
    </r>
    <r>
      <rPr>
        <b/>
        <sz val="8"/>
        <color indexed="8"/>
        <rFont val="Times New Roman"/>
        <family val="1"/>
      </rPr>
      <t xml:space="preserve"> </t>
    </r>
  </si>
  <si>
    <t>contrassegnare con ( SI )  se si dichiara necessaria l'acquisizione e con (NO) viceversa:</t>
  </si>
  <si>
    <t>autorizzazione Condominiale</t>
  </si>
  <si>
    <t>autorizzazione del Genio Civile</t>
  </si>
  <si>
    <t>deposito ai sensi della L.10/91</t>
  </si>
  <si>
    <t>parere igienico sanitario rilasciato dall'ASP/autocertificato</t>
  </si>
  <si>
    <t>ZPS dichiarazione congiunta/screening/valutazione incidenza</t>
  </si>
  <si>
    <t>nulla-osta ASI</t>
  </si>
  <si>
    <t>nulla-osta Viabilità/Provincia/ANAS</t>
  </si>
  <si>
    <t>nulla-osta Soprintendenza BB.CC.AA.</t>
  </si>
  <si>
    <t>nulla-osta Demaniale art. 36/art. 55 C.N.</t>
  </si>
  <si>
    <t>nulla-osta Doganale</t>
  </si>
  <si>
    <t>nulla-osta FF.SS.</t>
  </si>
  <si>
    <t>nulla-osta idraulico (G.C.)</t>
  </si>
  <si>
    <t>nulla-osta idrogeologico (Forestale)</t>
  </si>
  <si>
    <t>altro</t>
  </si>
  <si>
    <r>
      <t>ELENCO PAGAMENTI DIRITTI, ONERI ED OBLAZIONI -</t>
    </r>
    <r>
      <rPr>
        <u val="single"/>
        <sz val="8"/>
        <color indexed="8"/>
        <rFont val="Times New Roman"/>
        <family val="1"/>
      </rPr>
      <t xml:space="preserve"> contrassegnare con un ( SI ) sul lato sinistro quelli dovuti ed effettuati e con un (NO) quelli non dovuti:</t>
    </r>
  </si>
  <si>
    <t>Ricevute di versamento, sul c/c n° 14063986 intestato al Comune di Messina - Servizi di Tesoreria Comunale:</t>
  </si>
  <si>
    <t>di euro 70,00 (per le opere rientranti ex art. 5 L.R. 37/85) o di euro</t>
  </si>
  <si>
    <t>(per le opere soggette a Concessione Edilizia in</t>
  </si>
  <si>
    <r>
      <t xml:space="preserve">rapporto alla cubatura) </t>
    </r>
    <r>
      <rPr>
        <i/>
        <sz val="10"/>
        <color indexed="8"/>
        <rFont val="Times New Roman"/>
        <family val="1"/>
      </rPr>
      <t xml:space="preserve">per esame progetto, </t>
    </r>
    <r>
      <rPr>
        <sz val="10"/>
        <color indexed="8"/>
        <rFont val="Times New Roman"/>
        <family val="1"/>
      </rPr>
      <t>effettuato in data</t>
    </r>
  </si>
  <si>
    <t>(causale: art. 6 R.E. - Cap. 327/1);</t>
  </si>
  <si>
    <t>n° VCY</t>
  </si>
  <si>
    <r>
      <t xml:space="preserve">di euro 51,65 (secondo le modalità stabilite con Deliberazione di G.M. n.1145 del 17/10/2000) </t>
    </r>
    <r>
      <rPr>
        <i/>
        <sz val="10"/>
        <color indexed="8"/>
        <rFont val="Times New Roman"/>
        <family val="1"/>
      </rPr>
      <t xml:space="preserve">per diritti comunali  amministrativi </t>
    </r>
  </si>
  <si>
    <r>
      <t>di ufficio</t>
    </r>
    <r>
      <rPr>
        <sz val="10"/>
        <color indexed="8"/>
        <rFont val="Times New Roman"/>
        <family val="1"/>
      </rPr>
      <t>, effettuato in data</t>
    </r>
  </si>
  <si>
    <t>(causale: diritti comunali amministrativi di ufficio - Cap. 327/1);</t>
  </si>
  <si>
    <r>
      <t xml:space="preserve">(secondo le tariffe stabilite con Deliberazione n. 106/C del 15/11/2007 </t>
    </r>
    <r>
      <rPr>
        <i/>
        <sz val="10"/>
        <color indexed="8"/>
        <rFont val="Times New Roman"/>
        <family val="1"/>
      </rPr>
      <t>per contributi ai sensi dell'art. 43, 4°</t>
    </r>
  </si>
  <si>
    <t>di euro</t>
  </si>
  <si>
    <r>
      <t>comma L. 449/97 (Causale: Cap. 327/3</t>
    </r>
    <r>
      <rPr>
        <sz val="10"/>
        <color indexed="8"/>
        <rFont val="Times New Roman"/>
        <family val="1"/>
      </rPr>
      <t>, tariffa), effettuato in data</t>
    </r>
  </si>
  <si>
    <t>effettuato in data</t>
  </si>
  <si>
    <t>sul c/c n° 11669983 in favore della Regione</t>
  </si>
  <si>
    <t>Siciliana, in ottemperanza al comma 9 dell'art. 18 della L.R. n. 4/2003 (per recupero abitativo);</t>
  </si>
  <si>
    <t>Elenco degli allegati :</t>
  </si>
  <si>
    <t>1)</t>
  </si>
  <si>
    <t>Copia provvedimento relativo all'ultimo progetto approvato</t>
  </si>
  <si>
    <t>2)</t>
  </si>
  <si>
    <t>a)</t>
  </si>
  <si>
    <t>stralcio P.R.G. e stralcio Catastale, con l'esatta individuazione dell'area d'intervento;</t>
  </si>
  <si>
    <t>b)</t>
  </si>
  <si>
    <t>planimetria generale dello stato di fatto e di progetto dalla quale si evincono chiaramente i rapporti con le proprietà finitime;</t>
  </si>
  <si>
    <t>c)</t>
  </si>
  <si>
    <t>profili schematici dello stato di fatto e di progetto;</t>
  </si>
  <si>
    <t>d)</t>
  </si>
  <si>
    <t xml:space="preserve">rappresentazione dello stato di fatto e di progetto: (piante, sezioni e prospetti) con puntuale indicazione di quote, superfici e </t>
  </si>
  <si>
    <t>destinazioni, con l'indicazione della regolarità tecnica e amministrativa dello stato di fatto;</t>
  </si>
  <si>
    <t>schema delle superfici e dei volumi dello stato di fatto e di progetto nel caso di interventi di ristrutturazione edilizia;</t>
  </si>
  <si>
    <t>schema delle superfici interrate;</t>
  </si>
  <si>
    <t>3)</t>
  </si>
  <si>
    <r>
      <t>Relazione Tecnica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in triplice copia a firma del sottoscritto progettista abilitato;</t>
    </r>
  </si>
  <si>
    <t>4)</t>
  </si>
  <si>
    <t>5)</t>
  </si>
  <si>
    <t>6)</t>
  </si>
  <si>
    <r>
      <t>Documentazione Fotografica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in triplice copia a colori, datata e firmata, ampiamente esaustiva e dotata della planimetria con i punti di scatto;</t>
    </r>
  </si>
  <si>
    <r>
      <t>Titolo di proprietà</t>
    </r>
    <r>
      <rPr>
        <sz val="9"/>
        <color indexed="8"/>
        <rFont val="Times New Roman"/>
        <family val="1"/>
      </rPr>
      <t>, in copia (con autocertificazione);</t>
    </r>
  </si>
  <si>
    <r>
      <t xml:space="preserve">Certificazione catastale </t>
    </r>
    <r>
      <rPr>
        <sz val="9"/>
        <color indexed="8"/>
        <rFont val="Times New Roman"/>
        <family val="1"/>
      </rPr>
      <t>(estratto di mappa e visure);</t>
    </r>
  </si>
  <si>
    <t>7)</t>
  </si>
  <si>
    <r>
      <t>Originale DURC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in corso di validità relativo all'impresa o lavoratori autonomi a cui sono affidati i lavori;</t>
    </r>
  </si>
  <si>
    <r>
      <t>Copia della notifica preliminare</t>
    </r>
    <r>
      <rPr>
        <sz val="9"/>
        <color indexed="8"/>
        <rFont val="Times New Roman"/>
        <family val="1"/>
      </rPr>
      <t>, prevista dall'art. 99 del D.lgs. 81/2008 (quando necessaria);</t>
    </r>
  </si>
  <si>
    <r>
      <t>Dichiarazione del Committente</t>
    </r>
    <r>
      <rPr>
        <sz val="9"/>
        <color indexed="8"/>
        <rFont val="Times New Roman"/>
        <family val="1"/>
      </rPr>
      <t>, o del Resp. dei lavori, attestante l'avvenuta verifica dell'ulteriore documentazione indicata all'Art. 90, comma 9,</t>
    </r>
  </si>
  <si>
    <t>lettere a) e b) del D.lgs 81/2008 e s.m.i.;</t>
  </si>
  <si>
    <r>
      <t>Elaborati previsti dalla L. 13/89 e s.m.i</t>
    </r>
    <r>
      <rPr>
        <b/>
        <sz val="9"/>
        <color indexed="8"/>
        <rFont val="Times New Roman"/>
        <family val="1"/>
      </rPr>
      <t xml:space="preserve">. </t>
    </r>
    <r>
      <rPr>
        <sz val="9"/>
        <color indexed="8"/>
        <rFont val="Times New Roman"/>
        <family val="1"/>
      </rPr>
      <t>(dichiarazione, relazione ed elaborati grafici);</t>
    </r>
  </si>
  <si>
    <r>
      <t>Calcolo del contributo sul costo di costruzione</t>
    </r>
    <r>
      <rPr>
        <sz val="9"/>
        <color indexed="8"/>
        <rFont val="Times New Roman"/>
        <family val="1"/>
      </rPr>
      <t>, con allegato calcolo delle superfici e raffronto con l'ultimo progetto approvato;</t>
    </r>
  </si>
  <si>
    <r>
      <t>Computo metrico estimativo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delle opere da eseguire, eseguito con i prezzi riportati nell'ultimo prezziario regionale;</t>
    </r>
  </si>
  <si>
    <r>
      <t>Perizia giurata</t>
    </r>
    <r>
      <rPr>
        <b/>
        <sz val="9"/>
        <color indexed="8"/>
        <rFont val="Times New Roman"/>
        <family val="1"/>
      </rPr>
      <t xml:space="preserve"> in ottemperanza al comma 9 dell'art. 18 della L.R. n. 4/2003 </t>
    </r>
    <r>
      <rPr>
        <sz val="9"/>
        <color indexed="8"/>
        <rFont val="Times New Roman"/>
        <family val="1"/>
      </rPr>
      <t>(nel caso di recupero abitativo);</t>
    </r>
  </si>
  <si>
    <r>
      <t>Perizia giurata</t>
    </r>
    <r>
      <rPr>
        <b/>
        <sz val="9"/>
        <color indexed="8"/>
        <rFont val="Times New Roman"/>
        <family val="1"/>
      </rPr>
      <t xml:space="preserve"> in ottemperanza all'art. 3, lettera f, delle N.T.A. del PRG adottato </t>
    </r>
    <r>
      <rPr>
        <sz val="9"/>
        <color indexed="8"/>
        <rFont val="Times New Roman"/>
        <family val="1"/>
      </rPr>
      <t>(nel caso di realizzazione di locali tecnici).</t>
    </r>
  </si>
  <si>
    <t>Messina, li</t>
  </si>
  <si>
    <t>IL PROGETTISTA ASSEVERANTE</t>
  </si>
  <si>
    <t>…………………………………………………</t>
  </si>
  <si>
    <r>
      <t>Nomina del soggetto certificatore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previsto dal D.L. 192/05 e s.m.i.;</t>
    </r>
  </si>
  <si>
    <t>per costo di costruzione (causale: Cap. 671/8);</t>
  </si>
  <si>
    <t>per oneri di urbanizzazione (causale: Cap. 671/8);</t>
  </si>
  <si>
    <t>pag. 4</t>
  </si>
  <si>
    <t>Spazio riservato all'Ufficio</t>
  </si>
  <si>
    <t>VERIFICA ISTRUTTORIA</t>
  </si>
  <si>
    <r>
      <t xml:space="preserve">Visti gli elaborati di progetto unitamente a quanto osservato dal progettista e a quanto dichiarato dalla ditta, </t>
    </r>
    <r>
      <rPr>
        <i/>
        <u val="single"/>
        <sz val="10"/>
        <color indexed="8"/>
        <rFont val="Times New Roman"/>
        <family val="1"/>
      </rPr>
      <t>fatti salvi i diritti dei terzi</t>
    </r>
  </si>
  <si>
    <t>si osserva quanto segue:</t>
  </si>
  <si>
    <t>L'intervento così come proposto risulta OSSERVARE / NON OSSERVARE la normativa vigente in materia urbanistico-edilizia,</t>
  </si>
  <si>
    <t>Messina, lì ……………….………….………</t>
  </si>
  <si>
    <t>Il Tecnico Istruttore</t>
  </si>
  <si>
    <t>………………………………………..</t>
  </si>
  <si>
    <r>
      <t xml:space="preserve">Visto quanto sopra l'attività edilizia proposta  si verifica con esito  </t>
    </r>
    <r>
      <rPr>
        <sz val="10"/>
        <color indexed="8"/>
        <rFont val="Times New Roman"/>
        <family val="1"/>
      </rPr>
      <t xml:space="preserve">POSITIVO </t>
    </r>
    <r>
      <rPr>
        <i/>
        <sz val="10"/>
        <color indexed="8"/>
        <rFont val="Times New Roman"/>
        <family val="1"/>
      </rPr>
      <t xml:space="preserve">, alle seguenti condizioni /  </t>
    </r>
    <r>
      <rPr>
        <sz val="10"/>
        <color indexed="8"/>
        <rFont val="Times New Roman"/>
        <family val="1"/>
      </rPr>
      <t>NEGATIVO</t>
    </r>
    <r>
      <rPr>
        <i/>
        <sz val="10"/>
        <color indexed="8"/>
        <rFont val="Times New Roman"/>
        <family val="1"/>
      </rPr>
      <t xml:space="preserve">, per i seguenti </t>
    </r>
  </si>
  <si>
    <t>motivi:</t>
  </si>
  <si>
    <t>Il Coordinatore</t>
  </si>
  <si>
    <t>(Ing. Alessandro Visalli)</t>
  </si>
  <si>
    <t>…………………………………</t>
  </si>
  <si>
    <t>IL DIRETTORE DEL DIPARTIMENTO</t>
  </si>
  <si>
    <t>ING. CARMELO FAMA'</t>
  </si>
  <si>
    <t>…………………………………………………….</t>
  </si>
  <si>
    <t>Note:</t>
  </si>
  <si>
    <t>L'assenza del DURC in corso di validità rende inefficace il titolo abilitativo.</t>
  </si>
  <si>
    <t>Verificare che il modello D.I.A. sia l'ultima versione predisposta  da questo Dipartimento</t>
  </si>
  <si>
    <t>La presente modulistica è aggiornata ad Ottobre 2010. Per una esatta compilazione del modello è necessario leggere con attenzione l'intero modulo e riempire tutti i</t>
  </si>
  <si>
    <r>
      <t xml:space="preserve">campi avendo cura ed attenzione sia alle Dichiarazioni che alle Asseverazioni. </t>
    </r>
    <r>
      <rPr>
        <b/>
        <u val="single"/>
        <sz val="8"/>
        <color indexed="8"/>
        <rFont val="Times New Roman"/>
        <family val="1"/>
      </rPr>
      <t>L'incompleta o errata compilazione del modello rende inefficace la D.I.A.</t>
    </r>
  </si>
  <si>
    <t>Inoltre bisogna riferirsi, oltre alle disposizioni legislative nazionali e regionali, anche alla delibera di Giunta Municipale n. 259/2002, alla scheda riportante la casistica di</t>
  </si>
  <si>
    <t>alcune delle opere realizzabili con tale procedura e alla delibera commissariale n. 459 del 14-05-2008</t>
  </si>
  <si>
    <t>Tutta la documentazione è consultabile e scaricabile dal sito internet http://www.comune.messina.it/edilizia</t>
  </si>
  <si>
    <t>Ai sensi dell'art.13 del D.Lgs 30 Giugno 2003, n. 196, si cominica che i dati acquisiti saranno utilizzati da questa Amministrazione per finalità istituzionali.</t>
  </si>
  <si>
    <t>11)</t>
  </si>
  <si>
    <t>12)</t>
  </si>
  <si>
    <t>13)</t>
  </si>
  <si>
    <t>14)</t>
  </si>
  <si>
    <t>15)</t>
  </si>
  <si>
    <t xml:space="preserve">   o che trasmetterà il nominativo dell'impresa prima dell'effettivo inizio dei lavori unitamente al Documento Unico di Regolarità</t>
  </si>
  <si>
    <r>
      <t xml:space="preserve">   dall'art. 99 D.lgs 81/2008 (Azienda ASP e Direzione Provinciale del Lavoro) - dichiarare se dovuta  </t>
    </r>
    <r>
      <rPr>
        <i/>
        <sz val="10"/>
        <color indexed="8"/>
        <rFont val="Times New Roman"/>
        <family val="1"/>
      </rPr>
      <t>(SI/NO)</t>
    </r>
  </si>
  <si>
    <t>(3) Compilare tutti i campi in grigio ed annullare quelli che non interessano, col simbolo *****</t>
  </si>
  <si>
    <t>cap</t>
  </si>
  <si>
    <t>persona esercente un servizio di pubblica necessità ai sensi degli articoli 359 e 481 del Codice Penale, riconosciutagli dal comma 12°</t>
  </si>
  <si>
    <t>1) che le opere da realizzare riguardano l'immobile di proprietà del sottoscritto/a pervenuto con atto di</t>
  </si>
  <si>
    <r>
      <t>Elaborati grafici</t>
    </r>
    <r>
      <rPr>
        <sz val="9"/>
        <color indexed="8"/>
        <rFont val="Times New Roman"/>
        <family val="1"/>
      </rPr>
      <t>, a firma del sottoscritto progettista abilitato, in triplice copia su carta plotter o eliografica, ed in formato digitale su CD/DVD, contenenti:</t>
    </r>
  </si>
  <si>
    <t>Copia del presente Mod DIA, masterizzato su supporto informatico (CD o DVD);</t>
  </si>
  <si>
    <t>16)</t>
  </si>
  <si>
    <t>esperiti i necessari accertamenti e verifiche,</t>
  </si>
  <si>
    <t xml:space="preserve">su incarico della ditta sopra specificata, </t>
  </si>
  <si>
    <t>nella qualità di Progettista , iscritto all'</t>
  </si>
  <si>
    <t>Nomina del Direttore dei Lavori;</t>
  </si>
  <si>
    <t>17)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</si>
</sst>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d/mm/yy;@"/>
    <numFmt numFmtId="170" formatCode="dd/mm/yy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7.5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10"/>
      <color indexed="8"/>
      <name val="Comic Sans MS"/>
      <family val="4"/>
    </font>
    <font>
      <b/>
      <sz val="24"/>
      <color indexed="8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.5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6.5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Calibri"/>
      <family val="2"/>
    </font>
    <font>
      <i/>
      <sz val="10"/>
      <color theme="1"/>
      <name val="Times New Roman"/>
      <family val="1"/>
    </font>
    <font>
      <b/>
      <u val="single"/>
      <sz val="8"/>
      <color theme="1"/>
      <name val="Times New Roman"/>
      <family val="1"/>
    </font>
    <font>
      <i/>
      <sz val="8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64" fillId="0" borderId="10" xfId="0" applyFont="1" applyBorder="1" applyAlignment="1">
      <alignment horizontal="left" vertical="top" indent="7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64" fillId="0" borderId="11" xfId="0" applyFont="1" applyBorder="1" applyAlignment="1">
      <alignment vertical="top"/>
    </xf>
    <xf numFmtId="0" fontId="0" fillId="0" borderId="15" xfId="0" applyBorder="1" applyAlignment="1">
      <alignment/>
    </xf>
    <xf numFmtId="0" fontId="66" fillId="0" borderId="10" xfId="0" applyFont="1" applyBorder="1" applyAlignment="1">
      <alignment horizontal="left"/>
    </xf>
    <xf numFmtId="0" fontId="66" fillId="0" borderId="13" xfId="0" applyFont="1" applyBorder="1" applyAlignment="1">
      <alignment horizontal="left"/>
    </xf>
    <xf numFmtId="0" fontId="66" fillId="0" borderId="16" xfId="0" applyFont="1" applyBorder="1" applyAlignment="1">
      <alignment horizontal="center" vertical="top"/>
    </xf>
    <xf numFmtId="0" fontId="66" fillId="0" borderId="10" xfId="0" applyFont="1" applyBorder="1" applyAlignment="1">
      <alignment/>
    </xf>
    <xf numFmtId="0" fontId="66" fillId="0" borderId="15" xfId="0" applyFont="1" applyBorder="1" applyAlignment="1">
      <alignment horizontal="left" vertical="center"/>
    </xf>
    <xf numFmtId="0" fontId="67" fillId="0" borderId="0" xfId="0" applyFont="1" applyFill="1" applyBorder="1" applyAlignment="1">
      <alignment horizontal="left"/>
    </xf>
    <xf numFmtId="0" fontId="66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Border="1" applyAlignment="1">
      <alignment horizontal="right"/>
    </xf>
    <xf numFmtId="0" fontId="71" fillId="0" borderId="0" xfId="0" applyFont="1" applyBorder="1" applyAlignment="1">
      <alignment horizontal="right"/>
    </xf>
    <xf numFmtId="0" fontId="0" fillId="0" borderId="0" xfId="0" applyAlignment="1">
      <alignment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Border="1" applyAlignment="1">
      <alignment/>
    </xf>
    <xf numFmtId="0" fontId="73" fillId="0" borderId="0" xfId="0" applyFont="1" applyBorder="1" applyAlignment="1">
      <alignment horizontal="left"/>
    </xf>
    <xf numFmtId="0" fontId="74" fillId="0" borderId="0" xfId="0" applyFont="1" applyAlignment="1">
      <alignment horizontal="left" vertical="top"/>
    </xf>
    <xf numFmtId="0" fontId="68" fillId="0" borderId="0" xfId="0" applyFont="1" applyAlignment="1">
      <alignment horizontal="left"/>
    </xf>
    <xf numFmtId="0" fontId="68" fillId="0" borderId="0" xfId="0" applyFont="1" applyAlignment="1">
      <alignment/>
    </xf>
    <xf numFmtId="0" fontId="74" fillId="0" borderId="0" xfId="0" applyFont="1" applyAlignment="1">
      <alignment horizontal="left"/>
    </xf>
    <xf numFmtId="0" fontId="73" fillId="0" borderId="0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5" fillId="0" borderId="20" xfId="0" applyFont="1" applyBorder="1" applyAlignment="1">
      <alignment/>
    </xf>
    <xf numFmtId="0" fontId="76" fillId="0" borderId="0" xfId="0" applyFont="1" applyAlignment="1">
      <alignment horizontal="left" vertical="top"/>
    </xf>
    <xf numFmtId="0" fontId="69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horizontal="left" vertical="top" indent="15"/>
    </xf>
    <xf numFmtId="0" fontId="76" fillId="0" borderId="0" xfId="0" applyFont="1" applyAlignment="1">
      <alignment/>
    </xf>
    <xf numFmtId="0" fontId="68" fillId="0" borderId="0" xfId="0" applyFont="1" applyAlignment="1">
      <alignment vertical="center"/>
    </xf>
    <xf numFmtId="0" fontId="79" fillId="0" borderId="0" xfId="0" applyFont="1" applyAlignment="1">
      <alignment horizontal="left" indent="1"/>
    </xf>
    <xf numFmtId="0" fontId="80" fillId="0" borderId="0" xfId="0" applyFont="1" applyAlignment="1">
      <alignment/>
    </xf>
    <xf numFmtId="0" fontId="66" fillId="0" borderId="0" xfId="0" applyFont="1" applyAlignment="1">
      <alignment/>
    </xf>
    <xf numFmtId="0" fontId="80" fillId="0" borderId="0" xfId="0" applyFont="1" applyAlignment="1">
      <alignment horizontal="left"/>
    </xf>
    <xf numFmtId="0" fontId="66" fillId="0" borderId="0" xfId="0" applyFont="1" applyAlignment="1">
      <alignment vertical="top"/>
    </xf>
    <xf numFmtId="0" fontId="64" fillId="0" borderId="0" xfId="0" applyFont="1" applyAlignment="1">
      <alignment/>
    </xf>
    <xf numFmtId="0" fontId="81" fillId="0" borderId="0" xfId="0" applyFont="1" applyAlignment="1">
      <alignment/>
    </xf>
    <xf numFmtId="0" fontId="76" fillId="0" borderId="0" xfId="0" applyFont="1" applyAlignment="1">
      <alignment horizontal="left"/>
    </xf>
    <xf numFmtId="0" fontId="0" fillId="0" borderId="20" xfId="0" applyBorder="1" applyAlignment="1">
      <alignment/>
    </xf>
    <xf numFmtId="0" fontId="76" fillId="0" borderId="10" xfId="0" applyFont="1" applyBorder="1" applyAlignment="1">
      <alignment/>
    </xf>
    <xf numFmtId="0" fontId="74" fillId="0" borderId="13" xfId="0" applyFont="1" applyBorder="1" applyAlignment="1">
      <alignment/>
    </xf>
    <xf numFmtId="0" fontId="72" fillId="0" borderId="13" xfId="0" applyFont="1" applyBorder="1" applyAlignment="1">
      <alignment/>
    </xf>
    <xf numFmtId="0" fontId="78" fillId="0" borderId="13" xfId="0" applyFont="1" applyBorder="1" applyAlignment="1">
      <alignment/>
    </xf>
    <xf numFmtId="0" fontId="72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2" fillId="0" borderId="23" xfId="0" applyFont="1" applyBorder="1" applyAlignment="1" applyProtection="1">
      <alignment/>
      <protection locked="0"/>
    </xf>
    <xf numFmtId="0" fontId="19" fillId="0" borderId="24" xfId="0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/>
    </xf>
    <xf numFmtId="169" fontId="19" fillId="0" borderId="24" xfId="0" applyNumberFormat="1" applyFont="1" applyFill="1" applyBorder="1" applyAlignment="1">
      <alignment horizontal="center" vertical="center"/>
    </xf>
    <xf numFmtId="170" fontId="19" fillId="0" borderId="24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69" fontId="19" fillId="0" borderId="0" xfId="0" applyNumberFormat="1" applyFont="1" applyFill="1" applyBorder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vertical="center" wrapText="1"/>
    </xf>
    <xf numFmtId="49" fontId="82" fillId="0" borderId="23" xfId="0" applyNumberFormat="1" applyFont="1" applyBorder="1" applyAlignment="1" applyProtection="1">
      <alignment horizontal="left"/>
      <protection locked="0"/>
    </xf>
    <xf numFmtId="170" fontId="19" fillId="0" borderId="24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0" fontId="68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49" fontId="82" fillId="0" borderId="0" xfId="0" applyNumberFormat="1" applyFont="1" applyBorder="1" applyAlignment="1" applyProtection="1">
      <alignment horizontal="left"/>
      <protection/>
    </xf>
    <xf numFmtId="0" fontId="72" fillId="0" borderId="0" xfId="0" applyFont="1" applyAlignment="1" applyProtection="1">
      <alignment/>
      <protection/>
    </xf>
    <xf numFmtId="0" fontId="73" fillId="0" borderId="0" xfId="0" applyFont="1" applyBorder="1" applyAlignment="1" applyProtection="1">
      <alignment horizontal="left" vertical="center"/>
      <protection/>
    </xf>
    <xf numFmtId="0" fontId="7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0" fontId="73" fillId="0" borderId="0" xfId="0" applyFont="1" applyBorder="1" applyAlignment="1" applyProtection="1">
      <alignment horizontal="left"/>
      <protection/>
    </xf>
    <xf numFmtId="0" fontId="74" fillId="0" borderId="0" xfId="0" applyFont="1" applyAlignment="1" applyProtection="1">
      <alignment/>
      <protection/>
    </xf>
    <xf numFmtId="0" fontId="67" fillId="0" borderId="0" xfId="0" applyFont="1" applyAlignment="1" applyProtection="1">
      <alignment horizontal="left"/>
      <protection/>
    </xf>
    <xf numFmtId="0" fontId="67" fillId="0" borderId="0" xfId="0" applyFont="1" applyAlignment="1" applyProtection="1">
      <alignment/>
      <protection/>
    </xf>
    <xf numFmtId="49" fontId="82" fillId="0" borderId="20" xfId="0" applyNumberFormat="1" applyFont="1" applyBorder="1" applyAlignment="1" applyProtection="1">
      <alignment horizontal="left"/>
      <protection locked="0"/>
    </xf>
    <xf numFmtId="49" fontId="82" fillId="0" borderId="18" xfId="0" applyNumberFormat="1" applyFont="1" applyBorder="1" applyAlignment="1" applyProtection="1">
      <alignment horizontal="left"/>
      <protection locked="0"/>
    </xf>
    <xf numFmtId="49" fontId="82" fillId="0" borderId="19" xfId="0" applyNumberFormat="1" applyFont="1" applyBorder="1" applyAlignment="1" applyProtection="1">
      <alignment horizontal="left"/>
      <protection locked="0"/>
    </xf>
    <xf numFmtId="169" fontId="82" fillId="0" borderId="20" xfId="0" applyNumberFormat="1" applyFont="1" applyBorder="1" applyAlignment="1" applyProtection="1">
      <alignment horizontal="left"/>
      <protection locked="0"/>
    </xf>
    <xf numFmtId="169" fontId="82" fillId="0" borderId="18" xfId="0" applyNumberFormat="1" applyFont="1" applyBorder="1" applyAlignment="1" applyProtection="1">
      <alignment horizontal="left"/>
      <protection locked="0"/>
    </xf>
    <xf numFmtId="169" fontId="82" fillId="0" borderId="19" xfId="0" applyNumberFormat="1" applyFont="1" applyBorder="1" applyAlignment="1" applyProtection="1">
      <alignment horizontal="left"/>
      <protection locked="0"/>
    </xf>
    <xf numFmtId="49" fontId="82" fillId="0" borderId="10" xfId="0" applyNumberFormat="1" applyFont="1" applyBorder="1" applyAlignment="1" applyProtection="1">
      <alignment horizontal="left" vertical="top" wrapText="1"/>
      <protection locked="0"/>
    </xf>
    <xf numFmtId="49" fontId="82" fillId="0" borderId="11" xfId="0" applyNumberFormat="1" applyFont="1" applyBorder="1" applyAlignment="1" applyProtection="1">
      <alignment horizontal="left" vertical="top" wrapText="1"/>
      <protection locked="0"/>
    </xf>
    <xf numFmtId="49" fontId="82" fillId="0" borderId="12" xfId="0" applyNumberFormat="1" applyFont="1" applyBorder="1" applyAlignment="1" applyProtection="1">
      <alignment horizontal="left" vertical="top" wrapText="1"/>
      <protection locked="0"/>
    </xf>
    <xf numFmtId="49" fontId="82" fillId="0" borderId="13" xfId="0" applyNumberFormat="1" applyFont="1" applyBorder="1" applyAlignment="1" applyProtection="1">
      <alignment horizontal="left" vertical="top" wrapText="1"/>
      <protection locked="0"/>
    </xf>
    <xf numFmtId="49" fontId="82" fillId="0" borderId="0" xfId="0" applyNumberFormat="1" applyFont="1" applyBorder="1" applyAlignment="1" applyProtection="1">
      <alignment horizontal="left" vertical="top" wrapText="1"/>
      <protection locked="0"/>
    </xf>
    <xf numFmtId="49" fontId="82" fillId="0" borderId="14" xfId="0" applyNumberFormat="1" applyFont="1" applyBorder="1" applyAlignment="1" applyProtection="1">
      <alignment horizontal="left" vertical="top" wrapText="1"/>
      <protection locked="0"/>
    </xf>
    <xf numFmtId="49" fontId="82" fillId="0" borderId="15" xfId="0" applyNumberFormat="1" applyFont="1" applyBorder="1" applyAlignment="1" applyProtection="1">
      <alignment horizontal="left" vertical="top" wrapText="1"/>
      <protection locked="0"/>
    </xf>
    <xf numFmtId="49" fontId="82" fillId="0" borderId="16" xfId="0" applyNumberFormat="1" applyFont="1" applyBorder="1" applyAlignment="1" applyProtection="1">
      <alignment horizontal="left" vertical="top" wrapText="1"/>
      <protection locked="0"/>
    </xf>
    <xf numFmtId="49" fontId="82" fillId="0" borderId="17" xfId="0" applyNumberFormat="1" applyFont="1" applyBorder="1" applyAlignment="1" applyProtection="1">
      <alignment horizontal="left" vertical="top" wrapText="1"/>
      <protection locked="0"/>
    </xf>
    <xf numFmtId="49" fontId="51" fillId="0" borderId="20" xfId="36" applyNumberFormat="1" applyBorder="1" applyAlignment="1" applyProtection="1">
      <alignment horizontal="left"/>
      <protection locked="0"/>
    </xf>
    <xf numFmtId="0" fontId="82" fillId="0" borderId="10" xfId="0" applyFont="1" applyBorder="1" applyAlignment="1" applyProtection="1">
      <alignment vertical="top" wrapText="1"/>
      <protection/>
    </xf>
    <xf numFmtId="0" fontId="82" fillId="0" borderId="11" xfId="0" applyFont="1" applyBorder="1" applyAlignment="1" applyProtection="1">
      <alignment vertical="top" wrapText="1"/>
      <protection/>
    </xf>
    <xf numFmtId="0" fontId="82" fillId="0" borderId="12" xfId="0" applyFont="1" applyBorder="1" applyAlignment="1" applyProtection="1">
      <alignment vertical="top" wrapText="1"/>
      <protection/>
    </xf>
    <xf numFmtId="0" fontId="82" fillId="0" borderId="13" xfId="0" applyFont="1" applyBorder="1" applyAlignment="1" applyProtection="1">
      <alignment vertical="top" wrapText="1"/>
      <protection/>
    </xf>
    <xf numFmtId="0" fontId="82" fillId="0" borderId="0" xfId="0" applyFont="1" applyBorder="1" applyAlignment="1" applyProtection="1">
      <alignment vertical="top" wrapText="1"/>
      <protection/>
    </xf>
    <xf numFmtId="0" fontId="82" fillId="0" borderId="14" xfId="0" applyFont="1" applyBorder="1" applyAlignment="1" applyProtection="1">
      <alignment vertical="top" wrapText="1"/>
      <protection/>
    </xf>
    <xf numFmtId="0" fontId="82" fillId="0" borderId="15" xfId="0" applyFont="1" applyBorder="1" applyAlignment="1" applyProtection="1">
      <alignment vertical="top" wrapText="1"/>
      <protection/>
    </xf>
    <xf numFmtId="0" fontId="82" fillId="0" borderId="16" xfId="0" applyFont="1" applyBorder="1" applyAlignment="1" applyProtection="1">
      <alignment vertical="top" wrapText="1"/>
      <protection/>
    </xf>
    <xf numFmtId="0" fontId="82" fillId="0" borderId="17" xfId="0" applyFont="1" applyBorder="1" applyAlignment="1" applyProtection="1">
      <alignment vertical="top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6">
    <dxf>
      <fill>
        <patternFill>
          <bgColor theme="0" tint="-0.3499799966812134"/>
        </patternFill>
      </fill>
    </dxf>
    <dxf>
      <fill>
        <patternFill>
          <bgColor indexed="4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</xdr:colOff>
      <xdr:row>1</xdr:row>
      <xdr:rowOff>114300</xdr:rowOff>
    </xdr:from>
    <xdr:to>
      <xdr:col>23</xdr:col>
      <xdr:colOff>0</xdr:colOff>
      <xdr:row>13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38700" y="304800"/>
          <a:ext cx="8572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zoomScale="130" zoomScaleNormal="130" zoomScalePageLayoutView="0" workbookViewId="0" topLeftCell="A1">
      <selection activeCell="A16" sqref="A16:AB18"/>
    </sheetView>
  </sheetViews>
  <sheetFormatPr defaultColWidth="9.140625" defaultRowHeight="15" customHeight="1"/>
  <cols>
    <col min="1" max="33" width="3.7109375" style="0" customWidth="1"/>
  </cols>
  <sheetData>
    <row r="1" spans="1:28" ht="18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10"/>
      <c r="K1" s="2"/>
      <c r="L1" s="2"/>
      <c r="M1" s="11" t="s">
        <v>1</v>
      </c>
      <c r="N1" s="2"/>
      <c r="O1" s="2"/>
      <c r="P1" s="2"/>
      <c r="Q1" s="2"/>
      <c r="R1" s="3"/>
      <c r="T1" s="5"/>
      <c r="U1" s="5"/>
      <c r="V1" s="5"/>
      <c r="W1" s="5"/>
      <c r="X1" s="5"/>
      <c r="Y1" s="5"/>
      <c r="Z1" s="5"/>
      <c r="AA1" s="5"/>
      <c r="AB1" s="23" t="s">
        <v>2</v>
      </c>
    </row>
    <row r="2" spans="1:28" ht="18" customHeight="1">
      <c r="A2" s="4"/>
      <c r="B2" s="5"/>
      <c r="C2" s="5"/>
      <c r="D2" s="5"/>
      <c r="E2" s="5"/>
      <c r="F2" s="5"/>
      <c r="G2" s="5"/>
      <c r="H2" s="5"/>
      <c r="I2" s="6"/>
      <c r="J2" s="4"/>
      <c r="K2" s="5"/>
      <c r="L2" s="5"/>
      <c r="M2" s="5"/>
      <c r="N2" s="5"/>
      <c r="O2" s="5"/>
      <c r="P2" s="5"/>
      <c r="Q2" s="5"/>
      <c r="R2" s="6"/>
      <c r="T2" s="5"/>
      <c r="U2" s="5"/>
      <c r="V2" s="5"/>
      <c r="W2" s="5"/>
      <c r="X2" s="5"/>
      <c r="Y2" s="5"/>
      <c r="Z2" s="5"/>
      <c r="AA2" s="5"/>
      <c r="AB2" s="23" t="s">
        <v>3</v>
      </c>
    </row>
    <row r="3" spans="1:28" ht="18" customHeight="1">
      <c r="A3" s="4"/>
      <c r="B3" s="5"/>
      <c r="C3" s="5"/>
      <c r="D3" s="5"/>
      <c r="E3" s="5"/>
      <c r="F3" s="5"/>
      <c r="G3" s="5"/>
      <c r="H3" s="5"/>
      <c r="I3" s="6"/>
      <c r="J3" s="4"/>
      <c r="K3" s="5"/>
      <c r="L3" s="5"/>
      <c r="M3" s="5"/>
      <c r="N3" s="5"/>
      <c r="O3" s="5"/>
      <c r="P3" s="5"/>
      <c r="Q3" s="5"/>
      <c r="R3" s="6"/>
      <c r="T3" s="5"/>
      <c r="U3" s="5"/>
      <c r="V3" s="5"/>
      <c r="W3" s="5"/>
      <c r="X3" s="5"/>
      <c r="Y3" s="5"/>
      <c r="Z3" s="5"/>
      <c r="AA3" s="5"/>
      <c r="AB3" s="23" t="s">
        <v>4</v>
      </c>
    </row>
    <row r="4" spans="1:28" ht="18" customHeight="1">
      <c r="A4" s="4"/>
      <c r="B4" s="5"/>
      <c r="C4" s="5"/>
      <c r="D4" s="5"/>
      <c r="E4" s="5"/>
      <c r="F4" s="5"/>
      <c r="G4" s="5"/>
      <c r="H4" s="5"/>
      <c r="I4" s="6"/>
      <c r="J4" s="4"/>
      <c r="K4" s="5"/>
      <c r="L4" s="5"/>
      <c r="M4" s="5"/>
      <c r="N4" s="5"/>
      <c r="O4" s="5"/>
      <c r="P4" s="5"/>
      <c r="Q4" s="5"/>
      <c r="R4" s="6"/>
      <c r="T4" s="5"/>
      <c r="U4" s="5"/>
      <c r="V4" s="5"/>
      <c r="W4" s="5"/>
      <c r="X4" s="5"/>
      <c r="Y4" s="5"/>
      <c r="Z4" s="5"/>
      <c r="AA4" s="5"/>
      <c r="AB4" s="23" t="s">
        <v>5</v>
      </c>
    </row>
    <row r="5" spans="1:28" ht="18" customHeight="1">
      <c r="A5" s="4"/>
      <c r="B5" s="5"/>
      <c r="C5" s="5"/>
      <c r="D5" s="5"/>
      <c r="E5" s="5"/>
      <c r="F5" s="5"/>
      <c r="G5" s="5"/>
      <c r="H5" s="5"/>
      <c r="I5" s="6"/>
      <c r="J5" s="4"/>
      <c r="K5" s="5"/>
      <c r="L5" s="5"/>
      <c r="M5" s="5"/>
      <c r="N5" s="5"/>
      <c r="O5" s="5"/>
      <c r="P5" s="5"/>
      <c r="Q5" s="5"/>
      <c r="R5" s="6"/>
      <c r="T5" s="5"/>
      <c r="U5" s="5"/>
      <c r="V5" s="5"/>
      <c r="W5" s="5"/>
      <c r="X5" s="5"/>
      <c r="Y5" s="5"/>
      <c r="Z5" s="5"/>
      <c r="AA5" s="5"/>
      <c r="AB5" s="24" t="s">
        <v>6</v>
      </c>
    </row>
    <row r="6" spans="1:28" ht="18" customHeight="1">
      <c r="A6" s="4"/>
      <c r="B6" s="5"/>
      <c r="C6" s="5"/>
      <c r="D6" s="5"/>
      <c r="E6" s="5"/>
      <c r="F6" s="5"/>
      <c r="G6" s="5"/>
      <c r="H6" s="5"/>
      <c r="I6" s="6"/>
      <c r="J6" s="4"/>
      <c r="K6" s="5"/>
      <c r="L6" s="5"/>
      <c r="M6" s="5"/>
      <c r="N6" s="5"/>
      <c r="O6" s="5"/>
      <c r="P6" s="5"/>
      <c r="Q6" s="5"/>
      <c r="R6" s="6"/>
      <c r="T6" s="5"/>
      <c r="U6" s="5"/>
      <c r="V6" s="5"/>
      <c r="W6" s="5"/>
      <c r="X6" s="5"/>
      <c r="Y6" s="5"/>
      <c r="Z6" s="5"/>
      <c r="AA6" s="5"/>
      <c r="AB6" s="5"/>
    </row>
    <row r="7" spans="1:18" ht="18" customHeight="1">
      <c r="A7" s="7"/>
      <c r="B7" s="8"/>
      <c r="C7" s="8"/>
      <c r="D7" s="8"/>
      <c r="E7" s="8"/>
      <c r="F7" s="8"/>
      <c r="G7" s="8"/>
      <c r="H7" s="8"/>
      <c r="I7" s="9"/>
      <c r="J7" s="12"/>
      <c r="K7" s="8"/>
      <c r="L7" s="8"/>
      <c r="M7" s="8"/>
      <c r="N7" s="8"/>
      <c r="O7" s="8"/>
      <c r="P7" s="8"/>
      <c r="Q7" s="8"/>
      <c r="R7" s="9"/>
    </row>
    <row r="8" spans="1:18" ht="12.75" customHeight="1">
      <c r="A8" s="13" t="s">
        <v>7</v>
      </c>
      <c r="B8" s="2"/>
      <c r="C8" s="2"/>
      <c r="D8" s="2"/>
      <c r="E8" s="2"/>
      <c r="F8" s="2"/>
      <c r="G8" s="2"/>
      <c r="H8" s="2"/>
      <c r="I8" s="3"/>
      <c r="J8" s="16" t="s">
        <v>17</v>
      </c>
      <c r="K8" s="2"/>
      <c r="L8" s="2"/>
      <c r="M8" s="2"/>
      <c r="N8" s="2"/>
      <c r="O8" s="2"/>
      <c r="P8" s="2"/>
      <c r="Q8" s="2"/>
      <c r="R8" s="3"/>
    </row>
    <row r="9" spans="1:18" ht="12.75" customHeight="1">
      <c r="A9" s="14" t="s">
        <v>12</v>
      </c>
      <c r="B9" s="5"/>
      <c r="C9" s="5"/>
      <c r="D9" s="19"/>
      <c r="E9" s="5"/>
      <c r="F9" s="5"/>
      <c r="G9" s="5"/>
      <c r="H9" s="5"/>
      <c r="I9" s="6"/>
      <c r="J9" s="14" t="s">
        <v>15</v>
      </c>
      <c r="K9" s="5"/>
      <c r="L9" s="5"/>
      <c r="M9" s="5"/>
      <c r="N9" s="5"/>
      <c r="O9" s="5"/>
      <c r="P9" s="5"/>
      <c r="Q9" s="5"/>
      <c r="R9" s="6"/>
    </row>
    <row r="10" spans="1:18" ht="12.75" customHeight="1">
      <c r="A10" s="14" t="s">
        <v>13</v>
      </c>
      <c r="B10" s="5"/>
      <c r="C10" s="5"/>
      <c r="D10" s="19"/>
      <c r="E10" s="5"/>
      <c r="F10" s="5"/>
      <c r="G10" s="5"/>
      <c r="H10" s="5"/>
      <c r="I10" s="6"/>
      <c r="J10" s="14" t="s">
        <v>11</v>
      </c>
      <c r="K10" s="5"/>
      <c r="L10" s="5"/>
      <c r="M10" s="5"/>
      <c r="N10" s="5"/>
      <c r="O10" s="5"/>
      <c r="P10" s="5"/>
      <c r="Q10" s="5"/>
      <c r="R10" s="6"/>
    </row>
    <row r="11" spans="1:18" ht="12.75" customHeight="1">
      <c r="A11" s="14" t="s">
        <v>19</v>
      </c>
      <c r="B11" s="5"/>
      <c r="C11" s="5"/>
      <c r="D11" s="5"/>
      <c r="E11" s="5"/>
      <c r="F11" s="5"/>
      <c r="G11" s="5"/>
      <c r="H11" s="5"/>
      <c r="I11" s="6"/>
      <c r="J11" s="14" t="s">
        <v>16</v>
      </c>
      <c r="K11" s="5"/>
      <c r="L11" s="5"/>
      <c r="M11" s="5"/>
      <c r="N11" s="5"/>
      <c r="O11" s="5"/>
      <c r="P11" s="5"/>
      <c r="Q11" s="5"/>
      <c r="R11" s="6"/>
    </row>
    <row r="12" spans="1:27" ht="15" customHeight="1">
      <c r="A12" s="14" t="s">
        <v>9</v>
      </c>
      <c r="B12" s="5"/>
      <c r="C12" s="5"/>
      <c r="D12" s="5"/>
      <c r="E12" s="5"/>
      <c r="F12" s="5"/>
      <c r="G12" s="5"/>
      <c r="H12" s="5"/>
      <c r="I12" s="6"/>
      <c r="J12" s="14" t="s">
        <v>10</v>
      </c>
      <c r="K12" s="5"/>
      <c r="L12" s="5"/>
      <c r="M12" s="5"/>
      <c r="N12" s="5"/>
      <c r="O12" s="5"/>
      <c r="P12" s="5"/>
      <c r="Q12" s="5"/>
      <c r="R12" s="6"/>
      <c r="T12" s="38" t="s">
        <v>49</v>
      </c>
      <c r="U12" s="36"/>
      <c r="V12" s="36"/>
      <c r="W12" s="36"/>
      <c r="X12" s="36"/>
      <c r="Y12" s="36"/>
      <c r="Z12" s="36"/>
      <c r="AA12" s="37"/>
    </row>
    <row r="13" spans="1:18" ht="15" customHeight="1">
      <c r="A13" s="17" t="s">
        <v>14</v>
      </c>
      <c r="B13" s="15"/>
      <c r="C13" s="8"/>
      <c r="D13" s="8"/>
      <c r="E13" s="8"/>
      <c r="F13" s="8"/>
      <c r="G13" s="8"/>
      <c r="H13" s="8"/>
      <c r="I13" s="9"/>
      <c r="J13" s="17" t="s">
        <v>8</v>
      </c>
      <c r="K13" s="8"/>
      <c r="L13" s="8"/>
      <c r="M13" s="8"/>
      <c r="N13" s="8"/>
      <c r="O13" s="8"/>
      <c r="P13" s="8"/>
      <c r="Q13" s="8"/>
      <c r="R13" s="9"/>
    </row>
    <row r="14" spans="1:28" ht="15" customHeight="1">
      <c r="A14" s="20" t="s">
        <v>59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ht="15" customHeight="1">
      <c r="A15" s="18" t="s">
        <v>18</v>
      </c>
    </row>
    <row r="16" spans="1:28" ht="15" customHeight="1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1"/>
    </row>
    <row r="17" spans="1:28" ht="15" customHeigh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4"/>
    </row>
    <row r="18" spans="1:28" ht="15" customHeight="1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7"/>
    </row>
    <row r="19" s="25" customFormat="1" ht="6" customHeight="1"/>
    <row r="20" spans="1:28" s="25" customFormat="1" ht="15" customHeight="1">
      <c r="A20" s="32" t="s">
        <v>37</v>
      </c>
      <c r="E20" s="93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5"/>
    </row>
    <row r="21" s="25" customFormat="1" ht="6" customHeight="1">
      <c r="A21" s="26"/>
    </row>
    <row r="22" spans="1:28" s="25" customFormat="1" ht="15" customHeight="1">
      <c r="A22" s="32" t="s">
        <v>20</v>
      </c>
      <c r="D22" s="93"/>
      <c r="E22" s="94"/>
      <c r="F22" s="94"/>
      <c r="G22" s="95"/>
      <c r="H22" s="32" t="s">
        <v>214</v>
      </c>
      <c r="I22" s="93"/>
      <c r="J22" s="95"/>
      <c r="K22" s="32" t="s">
        <v>50</v>
      </c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</row>
    <row r="23" s="25" customFormat="1" ht="6" customHeight="1"/>
    <row r="24" spans="1:28" s="25" customFormat="1" ht="15" customHeight="1">
      <c r="A24" s="32" t="s">
        <v>21</v>
      </c>
      <c r="B24" s="93"/>
      <c r="C24" s="94"/>
      <c r="D24" s="94"/>
      <c r="E24" s="95"/>
      <c r="F24" s="32" t="s">
        <v>22</v>
      </c>
      <c r="J24" s="93"/>
      <c r="K24" s="94"/>
      <c r="L24" s="94"/>
      <c r="M24" s="94"/>
      <c r="N24" s="94"/>
      <c r="O24" s="94"/>
      <c r="P24" s="94"/>
      <c r="Q24" s="95"/>
      <c r="R24" s="32" t="s">
        <v>23</v>
      </c>
      <c r="T24" s="108"/>
      <c r="U24" s="94"/>
      <c r="V24" s="94"/>
      <c r="W24" s="94"/>
      <c r="X24" s="94"/>
      <c r="Y24" s="94"/>
      <c r="Z24" s="94"/>
      <c r="AA24" s="94"/>
      <c r="AB24" s="95"/>
    </row>
    <row r="25" s="25" customFormat="1" ht="6" customHeight="1"/>
    <row r="26" spans="1:22" s="25" customFormat="1" ht="15" customHeight="1">
      <c r="A26" s="32" t="s">
        <v>38</v>
      </c>
      <c r="H26" s="32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5"/>
      <c r="V26" s="32" t="s">
        <v>24</v>
      </c>
    </row>
    <row r="27" s="25" customFormat="1" ht="6" customHeight="1"/>
    <row r="28" spans="1:28" s="25" customFormat="1" ht="15" customHeight="1">
      <c r="A28" s="32" t="s">
        <v>50</v>
      </c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5"/>
    </row>
    <row r="29" spans="1:2" s="25" customFormat="1" ht="6" customHeight="1">
      <c r="A29" s="27"/>
      <c r="B29" s="27"/>
    </row>
    <row r="30" spans="1:28" s="25" customFormat="1" ht="15" customHeight="1">
      <c r="A30" s="32" t="s">
        <v>51</v>
      </c>
      <c r="B30" s="27"/>
      <c r="I30" s="93"/>
      <c r="J30" s="95"/>
      <c r="K30" s="32" t="s">
        <v>52</v>
      </c>
      <c r="L30" s="93"/>
      <c r="M30" s="94"/>
      <c r="N30" s="94"/>
      <c r="O30" s="94"/>
      <c r="P30" s="94"/>
      <c r="Q30" s="94"/>
      <c r="R30" s="95"/>
      <c r="S30" s="32" t="s">
        <v>53</v>
      </c>
      <c r="T30" s="93"/>
      <c r="U30" s="94"/>
      <c r="V30" s="94"/>
      <c r="W30" s="94"/>
      <c r="X30" s="95"/>
      <c r="Y30" s="32" t="s">
        <v>54</v>
      </c>
      <c r="Z30" s="93"/>
      <c r="AA30" s="94"/>
      <c r="AB30" s="95"/>
    </row>
    <row r="31" s="25" customFormat="1" ht="6" customHeight="1">
      <c r="X31" s="32"/>
    </row>
    <row r="32" spans="1:13" s="25" customFormat="1" ht="15" customHeight="1">
      <c r="A32" s="28"/>
      <c r="M32" s="30" t="s">
        <v>25</v>
      </c>
    </row>
    <row r="33" s="25" customFormat="1" ht="15" customHeight="1">
      <c r="D33" s="31" t="s">
        <v>26</v>
      </c>
    </row>
    <row r="34" s="25" customFormat="1" ht="15" customHeight="1">
      <c r="A34" s="32" t="s">
        <v>31</v>
      </c>
    </row>
    <row r="35" s="25" customFormat="1" ht="15" customHeight="1">
      <c r="A35" s="32" t="s">
        <v>65</v>
      </c>
    </row>
    <row r="36" spans="1:28" s="25" customFormat="1" ht="15" customHeight="1">
      <c r="A36" s="32" t="s">
        <v>32</v>
      </c>
      <c r="U36" s="93"/>
      <c r="V36" s="94"/>
      <c r="W36" s="94"/>
      <c r="X36" s="94"/>
      <c r="Y36" s="94"/>
      <c r="Z36" s="94"/>
      <c r="AA36" s="94"/>
      <c r="AB36" s="95"/>
    </row>
    <row r="37" spans="1:29" s="25" customFormat="1" ht="3.75" customHeight="1">
      <c r="A37" s="32"/>
      <c r="V37" s="29"/>
      <c r="W37" s="29"/>
      <c r="X37" s="29"/>
      <c r="Y37" s="29"/>
      <c r="Z37" s="29"/>
      <c r="AA37" s="29"/>
      <c r="AB37" s="29"/>
      <c r="AC37" s="29"/>
    </row>
    <row r="38" spans="1:28" s="25" customFormat="1" ht="15" customHeight="1">
      <c r="A38" s="32" t="s">
        <v>64</v>
      </c>
      <c r="D38" s="93"/>
      <c r="E38" s="94"/>
      <c r="F38" s="94"/>
      <c r="G38" s="94"/>
      <c r="H38" s="95"/>
      <c r="I38" s="32" t="s">
        <v>50</v>
      </c>
      <c r="J38" s="29"/>
      <c r="K38" s="93"/>
      <c r="L38" s="94"/>
      <c r="M38" s="94"/>
      <c r="N38" s="94"/>
      <c r="O38" s="94"/>
      <c r="P38" s="94"/>
      <c r="Q38" s="94"/>
      <c r="R38" s="94"/>
      <c r="S38" s="95"/>
      <c r="T38" s="32" t="s">
        <v>27</v>
      </c>
      <c r="W38" s="93"/>
      <c r="X38" s="94"/>
      <c r="Y38" s="94"/>
      <c r="Z38" s="94"/>
      <c r="AA38" s="94"/>
      <c r="AB38" s="95"/>
    </row>
    <row r="39" s="25" customFormat="1" ht="3.75" customHeight="1">
      <c r="Q39" s="32"/>
    </row>
    <row r="40" s="25" customFormat="1" ht="15" customHeight="1">
      <c r="A40" s="32" t="s">
        <v>211</v>
      </c>
    </row>
    <row r="41" spans="1:21" s="25" customFormat="1" ht="15" customHeight="1">
      <c r="A41" s="32" t="s">
        <v>30</v>
      </c>
      <c r="M41" s="93"/>
      <c r="N41" s="94"/>
      <c r="O41" s="94"/>
      <c r="P41" s="95"/>
      <c r="Q41" s="25" t="s">
        <v>29</v>
      </c>
      <c r="R41" s="96"/>
      <c r="S41" s="97"/>
      <c r="T41" s="98"/>
      <c r="U41" s="32" t="s">
        <v>28</v>
      </c>
    </row>
    <row r="42" s="25" customFormat="1" ht="3.75" customHeight="1"/>
    <row r="43" spans="1:23" s="25" customFormat="1" ht="15" customHeight="1">
      <c r="A43" s="32" t="s">
        <v>212</v>
      </c>
      <c r="W43" s="74"/>
    </row>
    <row r="44" s="25" customFormat="1" ht="15" customHeight="1">
      <c r="A44" s="33" t="s">
        <v>33</v>
      </c>
    </row>
    <row r="45" s="25" customFormat="1" ht="15" customHeight="1">
      <c r="A45" s="33" t="s">
        <v>66</v>
      </c>
    </row>
    <row r="46" s="25" customFormat="1" ht="15" customHeight="1">
      <c r="M46" s="35" t="s">
        <v>34</v>
      </c>
    </row>
    <row r="47" s="25" customFormat="1" ht="12" customHeight="1">
      <c r="B47" s="31" t="s">
        <v>35</v>
      </c>
    </row>
    <row r="48" s="25" customFormat="1" ht="12" customHeight="1">
      <c r="I48" s="34" t="s">
        <v>36</v>
      </c>
    </row>
    <row r="49" spans="1:28" s="25" customFormat="1" ht="15" customHeight="1">
      <c r="A49" s="33" t="s">
        <v>216</v>
      </c>
      <c r="P49" s="33"/>
      <c r="V49" s="93"/>
      <c r="W49" s="94"/>
      <c r="X49" s="94"/>
      <c r="Y49" s="94"/>
      <c r="Z49" s="94"/>
      <c r="AA49" s="94"/>
      <c r="AB49" s="95"/>
    </row>
    <row r="50" s="25" customFormat="1" ht="6" customHeight="1"/>
    <row r="51" spans="1:23" s="25" customFormat="1" ht="15" customHeight="1">
      <c r="A51" s="33" t="s">
        <v>67</v>
      </c>
      <c r="B51" s="96"/>
      <c r="C51" s="97"/>
      <c r="D51" s="98"/>
      <c r="E51" s="33" t="s">
        <v>68</v>
      </c>
      <c r="G51" s="93"/>
      <c r="H51" s="94"/>
      <c r="I51" s="94"/>
      <c r="J51" s="95"/>
      <c r="K51" s="33" t="s">
        <v>39</v>
      </c>
      <c r="O51" s="93"/>
      <c r="P51" s="94"/>
      <c r="Q51" s="94"/>
      <c r="R51" s="94"/>
      <c r="S51" s="94"/>
      <c r="T51" s="94"/>
      <c r="U51" s="94"/>
      <c r="V51" s="95"/>
      <c r="W51" s="33" t="s">
        <v>40</v>
      </c>
    </row>
    <row r="52" s="25" customFormat="1" ht="6" customHeight="1"/>
    <row r="53" spans="1:28" s="25" customFormat="1" ht="15" customHeight="1">
      <c r="A53" s="33" t="s">
        <v>41</v>
      </c>
      <c r="P53" s="93"/>
      <c r="Q53" s="94"/>
      <c r="R53" s="94"/>
      <c r="S53" s="94"/>
      <c r="T53" s="94"/>
      <c r="U53" s="94"/>
      <c r="V53" s="94"/>
      <c r="W53" s="95"/>
      <c r="X53" s="33" t="s">
        <v>29</v>
      </c>
      <c r="Y53" s="96"/>
      <c r="Z53" s="97"/>
      <c r="AA53" s="98"/>
      <c r="AB53" s="33" t="s">
        <v>42</v>
      </c>
    </row>
    <row r="54" s="25" customFormat="1" ht="15" customHeight="1"/>
    <row r="55" s="25" customFormat="1" ht="15" customHeight="1">
      <c r="T55" s="35" t="s">
        <v>43</v>
      </c>
    </row>
    <row r="56" s="25" customFormat="1" ht="15" customHeight="1"/>
    <row r="57" s="25" customFormat="1" ht="15" customHeight="1">
      <c r="S57" s="25" t="s">
        <v>44</v>
      </c>
    </row>
    <row r="58" s="25" customFormat="1" ht="15" customHeight="1"/>
    <row r="59" s="40" customFormat="1" ht="15" customHeight="1">
      <c r="A59" s="39" t="s">
        <v>45</v>
      </c>
    </row>
    <row r="60" s="22" customFormat="1" ht="15" customHeight="1">
      <c r="A60" s="39" t="s">
        <v>46</v>
      </c>
    </row>
    <row r="61" s="22" customFormat="1" ht="15" customHeight="1">
      <c r="A61" s="39" t="s">
        <v>213</v>
      </c>
    </row>
    <row r="62" s="22" customFormat="1" ht="15" customHeight="1">
      <c r="A62" s="39" t="s">
        <v>47</v>
      </c>
    </row>
    <row r="65" ht="15" customHeight="1">
      <c r="N65" s="33" t="s">
        <v>48</v>
      </c>
    </row>
  </sheetData>
  <sheetProtection password="CF3B" sheet="1" objects="1" scenarios="1" formatCells="0" selectLockedCells="1"/>
  <mergeCells count="26">
    <mergeCell ref="B51:D51"/>
    <mergeCell ref="G51:J51"/>
    <mergeCell ref="O51:V51"/>
    <mergeCell ref="Y53:AA53"/>
    <mergeCell ref="V49:AB49"/>
    <mergeCell ref="P53:W53"/>
    <mergeCell ref="A16:AB18"/>
    <mergeCell ref="E20:AB20"/>
    <mergeCell ref="B24:E24"/>
    <mergeCell ref="J24:Q24"/>
    <mergeCell ref="T24:AB24"/>
    <mergeCell ref="D22:G22"/>
    <mergeCell ref="I22:J22"/>
    <mergeCell ref="M22:AB22"/>
    <mergeCell ref="D38:H38"/>
    <mergeCell ref="U36:AB36"/>
    <mergeCell ref="M41:P41"/>
    <mergeCell ref="C28:AB28"/>
    <mergeCell ref="Z30:AB30"/>
    <mergeCell ref="K38:S38"/>
    <mergeCell ref="K26:U26"/>
    <mergeCell ref="I30:J30"/>
    <mergeCell ref="T30:X30"/>
    <mergeCell ref="L30:R30"/>
    <mergeCell ref="R41:T41"/>
    <mergeCell ref="W38:AB38"/>
  </mergeCells>
  <conditionalFormatting sqref="T30:V30 C28:L28 I30 W43 A16:AB18 E20:AB20 K38:S38 Y53:AA53 T24:AB24 J24:Q24 I22 G51 K26:T26 D38:H38 Z30 L30 U36:AB36 W38:AB38 M41:P41 R41:T41 V49:AB49 B51:D51 O51:V51 P53:W53 D22 B24 M22:AB22">
    <cfRule type="containsBlanks" priority="10" dxfId="0" stopIfTrue="1">
      <formula>LEN(TRIM(A16))=0</formula>
    </cfRule>
  </conditionalFormatting>
  <printOptions/>
  <pageMargins left="0.25" right="0.25" top="0.36" bottom="0.24" header="0.38" footer="0.19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showGridLines="0" zoomScale="130" zoomScaleNormal="130" zoomScalePageLayoutView="0" workbookViewId="0" topLeftCell="A1">
      <selection activeCell="E1" sqref="E1:T1"/>
    </sheetView>
  </sheetViews>
  <sheetFormatPr defaultColWidth="9.140625" defaultRowHeight="15"/>
  <cols>
    <col min="1" max="33" width="3.7109375" style="85" customWidth="1"/>
    <col min="34" max="16384" width="9.140625" style="85" customWidth="1"/>
  </cols>
  <sheetData>
    <row r="1" spans="1:28" s="78" customFormat="1" ht="15" customHeight="1">
      <c r="A1" s="77" t="s">
        <v>37</v>
      </c>
      <c r="E1" s="93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  <c r="U1" s="77" t="s">
        <v>55</v>
      </c>
      <c r="V1" s="93"/>
      <c r="W1" s="94"/>
      <c r="X1" s="94"/>
      <c r="Y1" s="94"/>
      <c r="Z1" s="94"/>
      <c r="AA1" s="94"/>
      <c r="AB1" s="95"/>
    </row>
    <row r="2" s="78" customFormat="1" ht="6" customHeight="1"/>
    <row r="3" spans="1:28" s="78" customFormat="1" ht="15" customHeight="1">
      <c r="A3" s="77" t="s">
        <v>222</v>
      </c>
      <c r="E3" s="79"/>
      <c r="F3" s="79"/>
      <c r="G3" s="79"/>
      <c r="H3" s="79"/>
      <c r="I3" s="93"/>
      <c r="J3" s="94"/>
      <c r="K3" s="94"/>
      <c r="L3" s="94"/>
      <c r="M3" s="94"/>
      <c r="N3" s="94"/>
      <c r="O3" s="94"/>
      <c r="P3" s="94"/>
      <c r="Q3" s="94"/>
      <c r="R3" s="94"/>
      <c r="S3" s="95"/>
      <c r="T3" s="77" t="s">
        <v>56</v>
      </c>
      <c r="X3" s="93"/>
      <c r="Y3" s="94"/>
      <c r="Z3" s="94"/>
      <c r="AA3" s="94"/>
      <c r="AB3" s="95"/>
    </row>
    <row r="4" s="78" customFormat="1" ht="6" customHeight="1"/>
    <row r="5" spans="1:28" s="78" customFormat="1" ht="15" customHeight="1">
      <c r="A5" s="77" t="s">
        <v>57</v>
      </c>
      <c r="B5" s="93"/>
      <c r="C5" s="95"/>
      <c r="D5" s="77" t="s">
        <v>58</v>
      </c>
      <c r="G5" s="93"/>
      <c r="H5" s="94"/>
      <c r="I5" s="94"/>
      <c r="J5" s="95"/>
      <c r="K5" s="77" t="s">
        <v>214</v>
      </c>
      <c r="L5" s="93"/>
      <c r="M5" s="95"/>
      <c r="N5" s="77" t="s">
        <v>50</v>
      </c>
      <c r="P5" s="93"/>
      <c r="Q5" s="94"/>
      <c r="R5" s="94"/>
      <c r="S5" s="94"/>
      <c r="T5" s="94"/>
      <c r="U5" s="94"/>
      <c r="V5" s="94"/>
      <c r="W5" s="94"/>
      <c r="X5" s="95"/>
      <c r="Y5" s="77" t="s">
        <v>21</v>
      </c>
      <c r="Z5" s="93"/>
      <c r="AA5" s="94"/>
      <c r="AB5" s="95"/>
    </row>
    <row r="6" s="78" customFormat="1" ht="6" customHeight="1">
      <c r="A6" s="80"/>
    </row>
    <row r="7" spans="1:21" s="78" customFormat="1" ht="15" customHeight="1">
      <c r="A7" s="77" t="s">
        <v>60</v>
      </c>
      <c r="C7" s="108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U7" s="77" t="s">
        <v>221</v>
      </c>
    </row>
    <row r="8" spans="1:10" s="78" customFormat="1" ht="6" customHeight="1">
      <c r="A8" s="77"/>
      <c r="C8" s="81"/>
      <c r="D8" s="81"/>
      <c r="E8" s="81"/>
      <c r="F8" s="81"/>
      <c r="G8" s="81"/>
      <c r="H8" s="81"/>
      <c r="I8" s="81"/>
      <c r="J8" s="77"/>
    </row>
    <row r="9" spans="1:10" s="78" customFormat="1" ht="15" customHeight="1">
      <c r="A9" s="77" t="s">
        <v>220</v>
      </c>
      <c r="C9" s="81"/>
      <c r="D9" s="81"/>
      <c r="E9" s="81"/>
      <c r="F9" s="81"/>
      <c r="G9" s="81"/>
      <c r="H9" s="81"/>
      <c r="I9" s="81"/>
      <c r="J9" s="77"/>
    </row>
    <row r="10" spans="1:13" s="78" customFormat="1" ht="15" customHeight="1">
      <c r="A10" s="82"/>
      <c r="M10" s="83" t="s">
        <v>34</v>
      </c>
    </row>
    <row r="11" spans="1:13" s="78" customFormat="1" ht="15" customHeight="1">
      <c r="A11" s="82"/>
      <c r="B11" s="84" t="s">
        <v>70</v>
      </c>
      <c r="M11" s="83"/>
    </row>
    <row r="12" s="78" customFormat="1" ht="15" customHeight="1">
      <c r="A12" s="77" t="s">
        <v>61</v>
      </c>
    </row>
    <row r="13" spans="1:28" ht="15" customHeight="1">
      <c r="A13" s="109" t="str">
        <f>IF('Pag. 1'!A16=""," ",'Pag. 1'!A16)</f>
        <v> 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1"/>
    </row>
    <row r="14" spans="1:28" ht="15" customHeight="1">
      <c r="A14" s="112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4"/>
    </row>
    <row r="15" spans="1:28" ht="15" customHeight="1">
      <c r="A15" s="11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</row>
    <row r="16" s="78" customFormat="1" ht="6" customHeight="1">
      <c r="A16" s="80"/>
    </row>
    <row r="17" spans="1:28" s="78" customFormat="1" ht="15" customHeight="1">
      <c r="A17" s="77" t="s">
        <v>62</v>
      </c>
      <c r="AA17" s="93"/>
      <c r="AB17" s="95"/>
    </row>
    <row r="18" s="78" customFormat="1" ht="15" customHeight="1">
      <c r="A18" s="77" t="s">
        <v>63</v>
      </c>
    </row>
    <row r="19" s="78" customFormat="1" ht="15" customHeight="1">
      <c r="A19" s="77" t="s">
        <v>69</v>
      </c>
    </row>
    <row r="20" s="78" customFormat="1" ht="6" customHeight="1">
      <c r="A20" s="77"/>
    </row>
    <row r="21" spans="1:28" s="78" customFormat="1" ht="15" customHeight="1">
      <c r="A21" s="77"/>
      <c r="B21" s="74"/>
      <c r="C21" s="77" t="s">
        <v>71</v>
      </c>
      <c r="G21" s="93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5"/>
      <c r="T21" s="77" t="s">
        <v>72</v>
      </c>
      <c r="U21" s="93"/>
      <c r="V21" s="94"/>
      <c r="W21" s="95"/>
      <c r="X21" s="77" t="s">
        <v>29</v>
      </c>
      <c r="Y21" s="96"/>
      <c r="Z21" s="97"/>
      <c r="AA21" s="97"/>
      <c r="AB21" s="98"/>
    </row>
    <row r="22" s="78" customFormat="1" ht="6" customHeight="1">
      <c r="A22" s="77"/>
    </row>
    <row r="23" spans="1:3" s="78" customFormat="1" ht="15" customHeight="1">
      <c r="A23" s="77"/>
      <c r="B23" s="74"/>
      <c r="C23" s="77" t="s">
        <v>73</v>
      </c>
    </row>
    <row r="24" s="78" customFormat="1" ht="6" customHeight="1">
      <c r="A24" s="77"/>
    </row>
    <row r="25" spans="1:3" s="78" customFormat="1" ht="15" customHeight="1">
      <c r="A25" s="77"/>
      <c r="B25" s="74"/>
      <c r="C25" s="77" t="s">
        <v>74</v>
      </c>
    </row>
    <row r="26" s="78" customFormat="1" ht="6" customHeight="1">
      <c r="A26" s="77"/>
    </row>
    <row r="27" s="78" customFormat="1" ht="15" customHeight="1">
      <c r="A27" s="86" t="s">
        <v>106</v>
      </c>
    </row>
    <row r="28" s="78" customFormat="1" ht="15" customHeight="1">
      <c r="A28" s="86" t="s">
        <v>107</v>
      </c>
    </row>
    <row r="29" s="78" customFormat="1" ht="6" customHeight="1">
      <c r="A29" s="86"/>
    </row>
    <row r="30" s="78" customFormat="1" ht="15" customHeight="1">
      <c r="A30" s="86" t="s">
        <v>75</v>
      </c>
    </row>
    <row r="31" s="78" customFormat="1" ht="15" customHeight="1">
      <c r="A31" s="86" t="s">
        <v>76</v>
      </c>
    </row>
    <row r="32" s="78" customFormat="1" ht="15" customHeight="1">
      <c r="A32" s="86" t="s">
        <v>77</v>
      </c>
    </row>
    <row r="33" s="78" customFormat="1" ht="6" customHeight="1">
      <c r="A33" s="86"/>
    </row>
    <row r="34" s="78" customFormat="1" ht="15" customHeight="1">
      <c r="A34" s="86" t="s">
        <v>78</v>
      </c>
    </row>
    <row r="35" s="78" customFormat="1" ht="15" customHeight="1">
      <c r="A35" s="86" t="s">
        <v>79</v>
      </c>
    </row>
    <row r="36" s="78" customFormat="1" ht="15" customHeight="1">
      <c r="A36" s="86" t="s">
        <v>80</v>
      </c>
    </row>
    <row r="37" s="78" customFormat="1" ht="6" customHeight="1">
      <c r="A37" s="86"/>
    </row>
    <row r="38" s="78" customFormat="1" ht="15" customHeight="1">
      <c r="A38" s="86" t="s">
        <v>81</v>
      </c>
    </row>
    <row r="39" s="78" customFormat="1" ht="6" customHeight="1">
      <c r="A39" s="86"/>
    </row>
    <row r="40" spans="1:3" s="78" customFormat="1" ht="15" customHeight="1">
      <c r="A40" s="86" t="s">
        <v>83</v>
      </c>
      <c r="B40" s="74"/>
      <c r="C40" s="86" t="s">
        <v>82</v>
      </c>
    </row>
    <row r="41" s="78" customFormat="1" ht="6" customHeight="1">
      <c r="A41" s="86"/>
    </row>
    <row r="42" spans="1:3" s="78" customFormat="1" ht="15" customHeight="1">
      <c r="A42" s="86" t="s">
        <v>85</v>
      </c>
      <c r="B42" s="74"/>
      <c r="C42" s="86" t="s">
        <v>84</v>
      </c>
    </row>
    <row r="43" s="78" customFormat="1" ht="15" customHeight="1">
      <c r="A43" s="86" t="s">
        <v>86</v>
      </c>
    </row>
    <row r="44" spans="1:17" s="78" customFormat="1" ht="15" customHeight="1">
      <c r="A44" s="86" t="s">
        <v>87</v>
      </c>
      <c r="G44" s="96"/>
      <c r="H44" s="97"/>
      <c r="I44" s="97"/>
      <c r="J44" s="98"/>
      <c r="K44" s="86" t="s">
        <v>88</v>
      </c>
      <c r="M44" s="93"/>
      <c r="N44" s="94"/>
      <c r="O44" s="94"/>
      <c r="P44" s="95"/>
      <c r="Q44" s="86" t="s">
        <v>89</v>
      </c>
    </row>
    <row r="45" spans="1:8" s="78" customFormat="1" ht="15" customHeight="1">
      <c r="A45" s="86" t="s">
        <v>90</v>
      </c>
      <c r="F45" s="87"/>
      <c r="G45" s="87"/>
      <c r="H45" s="86"/>
    </row>
    <row r="46" spans="1:8" s="78" customFormat="1" ht="6" customHeight="1">
      <c r="A46" s="86"/>
      <c r="F46" s="87"/>
      <c r="G46" s="87"/>
      <c r="H46" s="86"/>
    </row>
    <row r="47" spans="1:27" s="78" customFormat="1" ht="15" customHeight="1">
      <c r="A47" s="86" t="s">
        <v>91</v>
      </c>
      <c r="B47" s="74"/>
      <c r="C47" s="86" t="s">
        <v>92</v>
      </c>
      <c r="F47" s="87"/>
      <c r="G47" s="87"/>
      <c r="H47" s="86"/>
      <c r="Y47" s="93"/>
      <c r="Z47" s="94"/>
      <c r="AA47" s="95"/>
    </row>
    <row r="48" spans="1:8" s="78" customFormat="1" ht="6" customHeight="1">
      <c r="A48" s="86"/>
      <c r="F48" s="87"/>
      <c r="G48" s="87"/>
      <c r="H48" s="86"/>
    </row>
    <row r="49" spans="1:8" s="78" customFormat="1" ht="15" customHeight="1">
      <c r="A49" s="86" t="s">
        <v>29</v>
      </c>
      <c r="B49" s="96"/>
      <c r="C49" s="97"/>
      <c r="D49" s="97"/>
      <c r="E49" s="98"/>
      <c r="F49" s="86" t="s">
        <v>93</v>
      </c>
      <c r="G49" s="87"/>
      <c r="H49" s="86"/>
    </row>
    <row r="50" spans="1:8" s="78" customFormat="1" ht="15" customHeight="1">
      <c r="A50" s="88" t="s">
        <v>94</v>
      </c>
      <c r="F50" s="87"/>
      <c r="G50" s="87"/>
      <c r="H50" s="86"/>
    </row>
    <row r="51" spans="1:8" s="78" customFormat="1" ht="6" customHeight="1">
      <c r="A51" s="86" t="s">
        <v>96</v>
      </c>
      <c r="F51" s="87"/>
      <c r="G51" s="87"/>
      <c r="H51" s="86"/>
    </row>
    <row r="52" spans="1:8" s="78" customFormat="1" ht="15" customHeight="1">
      <c r="A52" s="86" t="s">
        <v>95</v>
      </c>
      <c r="F52" s="87"/>
      <c r="G52" s="87"/>
      <c r="H52" s="86"/>
    </row>
    <row r="53" spans="1:8" s="78" customFormat="1" ht="15" customHeight="1">
      <c r="A53" s="86" t="s">
        <v>215</v>
      </c>
      <c r="F53" s="87"/>
      <c r="G53" s="87"/>
      <c r="H53" s="86"/>
    </row>
    <row r="54" spans="1:8" s="78" customFormat="1" ht="15" customHeight="1">
      <c r="A54" s="86" t="s">
        <v>97</v>
      </c>
      <c r="F54" s="87"/>
      <c r="G54" s="87"/>
      <c r="H54" s="86"/>
    </row>
    <row r="55" spans="1:13" s="78" customFormat="1" ht="15" customHeight="1">
      <c r="A55" s="88"/>
      <c r="F55" s="87"/>
      <c r="G55" s="87"/>
      <c r="H55" s="86"/>
      <c r="M55" s="89" t="s">
        <v>98</v>
      </c>
    </row>
    <row r="56" spans="1:8" s="78" customFormat="1" ht="15" customHeight="1">
      <c r="A56" s="88"/>
      <c r="G56" s="90" t="s">
        <v>99</v>
      </c>
      <c r="H56" s="86"/>
    </row>
    <row r="57" spans="1:8" s="78" customFormat="1" ht="15" customHeight="1">
      <c r="A57" s="91" t="s">
        <v>101</v>
      </c>
      <c r="F57" s="87"/>
      <c r="G57" s="87"/>
      <c r="H57" s="86"/>
    </row>
    <row r="58" spans="1:8" s="78" customFormat="1" ht="15" customHeight="1">
      <c r="A58" s="91" t="s">
        <v>102</v>
      </c>
      <c r="F58" s="87"/>
      <c r="G58" s="87"/>
      <c r="H58" s="86"/>
    </row>
    <row r="59" spans="1:8" s="78" customFormat="1" ht="15" customHeight="1">
      <c r="A59" s="91" t="s">
        <v>103</v>
      </c>
      <c r="F59" s="87"/>
      <c r="G59" s="87"/>
      <c r="H59" s="86"/>
    </row>
    <row r="60" ht="15" customHeight="1">
      <c r="A60" s="92" t="s">
        <v>104</v>
      </c>
    </row>
    <row r="61" ht="15.75">
      <c r="A61" s="92" t="s">
        <v>105</v>
      </c>
    </row>
    <row r="66" ht="15">
      <c r="N66" s="86" t="s">
        <v>100</v>
      </c>
    </row>
  </sheetData>
  <sheetProtection password="CF3B" sheet="1" objects="1" scenarios="1" formatCells="0" selectLockedCells="1"/>
  <mergeCells count="19">
    <mergeCell ref="B49:E49"/>
    <mergeCell ref="Y47:AA47"/>
    <mergeCell ref="L5:M5"/>
    <mergeCell ref="A13:AB15"/>
    <mergeCell ref="AA17:AB17"/>
    <mergeCell ref="Y21:AB21"/>
    <mergeCell ref="U21:W21"/>
    <mergeCell ref="G21:S21"/>
    <mergeCell ref="G44:J44"/>
    <mergeCell ref="I3:S3"/>
    <mergeCell ref="M44:P44"/>
    <mergeCell ref="B5:C5"/>
    <mergeCell ref="V1:AB1"/>
    <mergeCell ref="E1:T1"/>
    <mergeCell ref="X3:AB3"/>
    <mergeCell ref="G5:J5"/>
    <mergeCell ref="Z5:AB5"/>
    <mergeCell ref="P5:X5"/>
    <mergeCell ref="C7:T7"/>
  </mergeCells>
  <conditionalFormatting sqref="B49 Y47 P5 Z5 C7 AA17 V1 E1 L5 X3 B5 G5 G21 U21 Y21 B21 B23 B25 B40 B42 G44 M44 B47">
    <cfRule type="containsBlanks" priority="32" dxfId="0" stopIfTrue="1">
      <formula>LEN(TRIM(B1))=0</formula>
    </cfRule>
  </conditionalFormatting>
  <conditionalFormatting sqref="I3">
    <cfRule type="containsBlanks" priority="1" dxfId="0" stopIfTrue="1">
      <formula>LEN(TRIM(I3))=0</formula>
    </cfRule>
  </conditionalFormatting>
  <printOptions/>
  <pageMargins left="0.25" right="0.25" top="0.53" bottom="0.4" header="0.3" footer="0.3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1"/>
  <sheetViews>
    <sheetView showGridLines="0"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33" width="3.7109375" style="0" customWidth="1"/>
  </cols>
  <sheetData>
    <row r="1" s="25" customFormat="1" ht="15" customHeight="1">
      <c r="C1" s="41" t="s">
        <v>109</v>
      </c>
    </row>
    <row r="2" s="25" customFormat="1" ht="15" customHeight="1">
      <c r="A2" s="42" t="s">
        <v>110</v>
      </c>
    </row>
    <row r="3" spans="1:16" s="25" customFormat="1" ht="15" customHeight="1">
      <c r="A3" s="74"/>
      <c r="B3" s="32" t="s">
        <v>111</v>
      </c>
      <c r="O3" s="74"/>
      <c r="P3" s="32" t="s">
        <v>112</v>
      </c>
    </row>
    <row r="4" s="25" customFormat="1" ht="6" customHeight="1"/>
    <row r="5" spans="1:16" s="25" customFormat="1" ht="15" customHeight="1">
      <c r="A5" s="74"/>
      <c r="B5" s="32" t="s">
        <v>113</v>
      </c>
      <c r="O5" s="74"/>
      <c r="P5" s="32" t="s">
        <v>119</v>
      </c>
    </row>
    <row r="6" s="25" customFormat="1" ht="6" customHeight="1"/>
    <row r="7" spans="1:16" s="25" customFormat="1" ht="15" customHeight="1">
      <c r="A7" s="74"/>
      <c r="B7" s="32" t="s">
        <v>114</v>
      </c>
      <c r="O7" s="74"/>
      <c r="P7" s="32" t="s">
        <v>120</v>
      </c>
    </row>
    <row r="8" s="25" customFormat="1" ht="6" customHeight="1"/>
    <row r="9" spans="1:16" s="25" customFormat="1" ht="15" customHeight="1">
      <c r="A9" s="74"/>
      <c r="B9" s="32" t="s">
        <v>115</v>
      </c>
      <c r="O9" s="74"/>
      <c r="P9" s="32" t="s">
        <v>121</v>
      </c>
    </row>
    <row r="10" spans="1:2" s="25" customFormat="1" ht="6" customHeight="1">
      <c r="A10" s="27"/>
      <c r="B10" s="27"/>
    </row>
    <row r="11" spans="1:16" s="25" customFormat="1" ht="15" customHeight="1">
      <c r="A11" s="74"/>
      <c r="B11" s="32" t="s">
        <v>116</v>
      </c>
      <c r="O11" s="74"/>
      <c r="P11" s="32" t="s">
        <v>122</v>
      </c>
    </row>
    <row r="12" s="25" customFormat="1" ht="6" customHeight="1"/>
    <row r="13" spans="1:16" s="25" customFormat="1" ht="15" customHeight="1">
      <c r="A13" s="74"/>
      <c r="B13" s="32" t="s">
        <v>117</v>
      </c>
      <c r="O13" s="74"/>
      <c r="P13" s="32" t="s">
        <v>123</v>
      </c>
    </row>
    <row r="14" spans="1:2" s="25" customFormat="1" ht="6" customHeight="1">
      <c r="A14" s="27"/>
      <c r="B14" s="27"/>
    </row>
    <row r="15" spans="1:28" s="25" customFormat="1" ht="15" customHeight="1">
      <c r="A15" s="74"/>
      <c r="B15" s="32" t="s">
        <v>118</v>
      </c>
      <c r="O15" s="74"/>
      <c r="P15" s="32" t="s">
        <v>124</v>
      </c>
      <c r="Q15" s="93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5"/>
    </row>
    <row r="16" s="25" customFormat="1" ht="6" customHeight="1">
      <c r="X16" s="32"/>
    </row>
    <row r="17" s="25" customFormat="1" ht="15" customHeight="1">
      <c r="A17" s="41" t="s">
        <v>125</v>
      </c>
    </row>
    <row r="18" spans="1:22" s="25" customFormat="1" ht="3.75" customHeight="1">
      <c r="A18" s="32"/>
      <c r="V18" s="29"/>
    </row>
    <row r="19" s="25" customFormat="1" ht="15" customHeight="1">
      <c r="D19" s="33" t="s">
        <v>126</v>
      </c>
    </row>
    <row r="20" s="25" customFormat="1" ht="3.75" customHeight="1">
      <c r="Q20" s="32"/>
    </row>
    <row r="21" spans="1:18" s="25" customFormat="1" ht="15" customHeight="1">
      <c r="A21" s="74"/>
      <c r="B21" s="33" t="s">
        <v>127</v>
      </c>
      <c r="P21" s="93"/>
      <c r="Q21" s="95"/>
      <c r="R21" s="33" t="s">
        <v>128</v>
      </c>
    </row>
    <row r="22" spans="1:15" s="25" customFormat="1" ht="6" customHeight="1">
      <c r="A22" s="33"/>
      <c r="O22" s="33"/>
    </row>
    <row r="23" spans="1:22" s="25" customFormat="1" ht="15" customHeight="1">
      <c r="A23" s="33" t="s">
        <v>129</v>
      </c>
      <c r="M23" s="32"/>
      <c r="N23" s="96"/>
      <c r="O23" s="97"/>
      <c r="P23" s="97"/>
      <c r="Q23" s="98"/>
      <c r="R23" s="33" t="s">
        <v>131</v>
      </c>
      <c r="T23" s="93"/>
      <c r="U23" s="95"/>
      <c r="V23" s="33" t="s">
        <v>130</v>
      </c>
    </row>
    <row r="24" s="25" customFormat="1" ht="3.75" customHeight="1"/>
    <row r="25" spans="1:2" s="25" customFormat="1" ht="15" customHeight="1">
      <c r="A25" s="74"/>
      <c r="B25" s="33" t="s">
        <v>132</v>
      </c>
    </row>
    <row r="26" s="25" customFormat="1" ht="6" customHeight="1">
      <c r="A26" s="33"/>
    </row>
    <row r="27" spans="1:15" s="25" customFormat="1" ht="15" customHeight="1">
      <c r="A27" s="43" t="s">
        <v>133</v>
      </c>
      <c r="G27" s="96"/>
      <c r="H27" s="97"/>
      <c r="I27" s="97"/>
      <c r="J27" s="98"/>
      <c r="K27" s="33" t="s">
        <v>131</v>
      </c>
      <c r="M27" s="93"/>
      <c r="N27" s="95"/>
      <c r="O27" s="33" t="s">
        <v>134</v>
      </c>
    </row>
    <row r="28" s="25" customFormat="1" ht="6" customHeight="1">
      <c r="M28" s="35"/>
    </row>
    <row r="29" spans="1:6" s="25" customFormat="1" ht="15" customHeight="1">
      <c r="A29" s="74"/>
      <c r="B29" s="33" t="s">
        <v>136</v>
      </c>
      <c r="D29" s="93"/>
      <c r="E29" s="95"/>
      <c r="F29" s="44" t="s">
        <v>135</v>
      </c>
    </row>
    <row r="30" s="25" customFormat="1" ht="6" customHeight="1">
      <c r="I30" s="34"/>
    </row>
    <row r="31" spans="1:22" s="25" customFormat="1" ht="15" customHeight="1">
      <c r="A31" s="43" t="s">
        <v>137</v>
      </c>
      <c r="O31" s="96"/>
      <c r="P31" s="97"/>
      <c r="Q31" s="97"/>
      <c r="R31" s="98"/>
      <c r="S31" s="33" t="s">
        <v>131</v>
      </c>
      <c r="U31" s="93"/>
      <c r="V31" s="95"/>
    </row>
    <row r="32" s="25" customFormat="1" ht="6" customHeight="1"/>
    <row r="33" spans="1:18" s="25" customFormat="1" ht="15" customHeight="1">
      <c r="A33" s="74"/>
      <c r="B33" s="33" t="s">
        <v>136</v>
      </c>
      <c r="D33" s="93"/>
      <c r="E33" s="95"/>
      <c r="F33" s="33" t="s">
        <v>138</v>
      </c>
      <c r="J33" s="96"/>
      <c r="K33" s="97"/>
      <c r="L33" s="97"/>
      <c r="M33" s="98"/>
      <c r="N33" s="33" t="s">
        <v>131</v>
      </c>
      <c r="P33" s="93"/>
      <c r="Q33" s="95"/>
      <c r="R33" s="33" t="s">
        <v>178</v>
      </c>
    </row>
    <row r="34" s="25" customFormat="1" ht="6" customHeight="1"/>
    <row r="35" spans="1:18" s="25" customFormat="1" ht="15" customHeight="1">
      <c r="A35" s="74"/>
      <c r="B35" s="33" t="s">
        <v>136</v>
      </c>
      <c r="D35" s="93"/>
      <c r="E35" s="95"/>
      <c r="F35" s="33" t="s">
        <v>138</v>
      </c>
      <c r="J35" s="96"/>
      <c r="K35" s="97"/>
      <c r="L35" s="97"/>
      <c r="M35" s="98"/>
      <c r="N35" s="33" t="s">
        <v>131</v>
      </c>
      <c r="P35" s="93"/>
      <c r="Q35" s="95"/>
      <c r="R35" s="33" t="s">
        <v>179</v>
      </c>
    </row>
    <row r="36" s="25" customFormat="1" ht="6" customHeight="1"/>
    <row r="37" spans="1:18" s="25" customFormat="1" ht="15" customHeight="1">
      <c r="A37" s="74"/>
      <c r="B37" s="33" t="s">
        <v>136</v>
      </c>
      <c r="D37" s="93"/>
      <c r="E37" s="95"/>
      <c r="F37" s="33" t="s">
        <v>138</v>
      </c>
      <c r="J37" s="96"/>
      <c r="K37" s="97"/>
      <c r="L37" s="97"/>
      <c r="M37" s="98"/>
      <c r="N37" s="33" t="s">
        <v>131</v>
      </c>
      <c r="P37" s="93"/>
      <c r="Q37" s="95"/>
      <c r="R37" s="33" t="s">
        <v>139</v>
      </c>
    </row>
    <row r="38" s="25" customFormat="1" ht="15" customHeight="1">
      <c r="H38" s="33" t="s">
        <v>140</v>
      </c>
    </row>
    <row r="39" s="25" customFormat="1" ht="6" customHeight="1">
      <c r="T39" s="35"/>
    </row>
    <row r="40" spans="1:28" s="25" customFormat="1" ht="15" customHeight="1">
      <c r="A40" s="74"/>
      <c r="B40" s="33" t="s">
        <v>136</v>
      </c>
      <c r="D40" s="93"/>
      <c r="E40" s="95"/>
      <c r="F40" s="33" t="s">
        <v>138</v>
      </c>
      <c r="J40" s="96"/>
      <c r="K40" s="97"/>
      <c r="L40" s="97"/>
      <c r="M40" s="98"/>
      <c r="N40" s="33" t="s">
        <v>131</v>
      </c>
      <c r="P40" s="93"/>
      <c r="Q40" s="95"/>
      <c r="R40" s="33" t="s">
        <v>124</v>
      </c>
      <c r="T40" s="93"/>
      <c r="U40" s="94"/>
      <c r="V40" s="94"/>
      <c r="W40" s="94"/>
      <c r="X40" s="94"/>
      <c r="Y40" s="94"/>
      <c r="Z40" s="94"/>
      <c r="AA40" s="94"/>
      <c r="AB40" s="95"/>
    </row>
    <row r="41" s="25" customFormat="1" ht="15" customHeight="1"/>
    <row r="42" s="25" customFormat="1" ht="15" customHeight="1">
      <c r="A42" s="45" t="s">
        <v>141</v>
      </c>
    </row>
    <row r="43" spans="1:3" s="40" customFormat="1" ht="15" customHeight="1">
      <c r="A43" s="40" t="s">
        <v>142</v>
      </c>
      <c r="B43" s="74"/>
      <c r="C43" s="46" t="s">
        <v>143</v>
      </c>
    </row>
    <row r="44" spans="1:2" s="40" customFormat="1" ht="15" customHeight="1">
      <c r="A44" s="40" t="s">
        <v>144</v>
      </c>
      <c r="B44" s="46" t="s">
        <v>217</v>
      </c>
    </row>
    <row r="45" spans="1:3" s="22" customFormat="1" ht="15" customHeight="1">
      <c r="A45" s="39"/>
      <c r="B45" s="47" t="s">
        <v>145</v>
      </c>
      <c r="C45" s="47" t="s">
        <v>146</v>
      </c>
    </row>
    <row r="46" spans="1:3" s="22" customFormat="1" ht="15" customHeight="1">
      <c r="A46" s="39"/>
      <c r="B46" s="47" t="s">
        <v>147</v>
      </c>
      <c r="C46" s="47" t="s">
        <v>148</v>
      </c>
    </row>
    <row r="47" spans="2:3" ht="15" customHeight="1">
      <c r="B47" s="47" t="s">
        <v>149</v>
      </c>
      <c r="C47" s="47" t="s">
        <v>150</v>
      </c>
    </row>
    <row r="48" spans="2:3" ht="15" customHeight="1">
      <c r="B48" s="47" t="s">
        <v>151</v>
      </c>
      <c r="C48" s="47" t="s">
        <v>152</v>
      </c>
    </row>
    <row r="49" ht="15" customHeight="1">
      <c r="C49" s="47" t="s">
        <v>153</v>
      </c>
    </row>
    <row r="50" spans="2:3" ht="15.75">
      <c r="B50" s="74"/>
      <c r="C50" s="47" t="s">
        <v>154</v>
      </c>
    </row>
    <row r="51" ht="6" customHeight="1"/>
    <row r="52" spans="2:3" ht="15.75">
      <c r="B52" s="74"/>
      <c r="C52" s="47" t="s">
        <v>155</v>
      </c>
    </row>
    <row r="53" ht="6" customHeight="1"/>
    <row r="54" spans="2:28" ht="15.75">
      <c r="B54" s="74"/>
      <c r="C54" s="47" t="s">
        <v>124</v>
      </c>
      <c r="D54" s="9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/>
    </row>
    <row r="55" spans="1:2" ht="15">
      <c r="A55" s="40" t="s">
        <v>156</v>
      </c>
      <c r="B55" s="46" t="s">
        <v>157</v>
      </c>
    </row>
    <row r="56" spans="1:2" ht="15">
      <c r="A56" s="40" t="s">
        <v>158</v>
      </c>
      <c r="B56" s="46" t="s">
        <v>161</v>
      </c>
    </row>
    <row r="57" spans="1:2" ht="15">
      <c r="A57" s="40" t="s">
        <v>159</v>
      </c>
      <c r="B57" s="46" t="s">
        <v>162</v>
      </c>
    </row>
    <row r="58" spans="1:2" ht="15">
      <c r="A58" s="40" t="s">
        <v>160</v>
      </c>
      <c r="B58" s="46" t="s">
        <v>163</v>
      </c>
    </row>
    <row r="59" spans="1:3" s="40" customFormat="1" ht="15" customHeight="1">
      <c r="A59" s="40" t="s">
        <v>164</v>
      </c>
      <c r="B59" s="74"/>
      <c r="C59" s="46" t="s">
        <v>165</v>
      </c>
    </row>
    <row r="60" ht="6" customHeight="1"/>
    <row r="61" spans="1:3" s="40" customFormat="1" ht="15" customHeight="1">
      <c r="A61" s="40" t="s">
        <v>83</v>
      </c>
      <c r="B61" s="74"/>
      <c r="C61" s="48" t="s">
        <v>166</v>
      </c>
    </row>
    <row r="62" ht="6" customHeight="1"/>
    <row r="63" spans="1:3" s="40" customFormat="1" ht="15" customHeight="1">
      <c r="A63" s="40" t="s">
        <v>85</v>
      </c>
      <c r="B63" s="74"/>
      <c r="C63" s="46" t="s">
        <v>167</v>
      </c>
    </row>
    <row r="64" ht="15" customHeight="1">
      <c r="C64" s="49" t="s">
        <v>168</v>
      </c>
    </row>
    <row r="65" spans="1:3" s="40" customFormat="1" ht="15" customHeight="1">
      <c r="A65" s="40" t="s">
        <v>91</v>
      </c>
      <c r="B65" s="74"/>
      <c r="C65" s="46" t="s">
        <v>177</v>
      </c>
    </row>
    <row r="66" ht="6" customHeight="1"/>
    <row r="67" spans="1:3" s="40" customFormat="1" ht="15" customHeight="1">
      <c r="A67" s="40" t="s">
        <v>206</v>
      </c>
      <c r="B67" s="74"/>
      <c r="C67" s="46" t="s">
        <v>169</v>
      </c>
    </row>
    <row r="68" spans="1:2" s="40" customFormat="1" ht="15" customHeight="1">
      <c r="A68" s="40" t="s">
        <v>207</v>
      </c>
      <c r="B68" s="46" t="s">
        <v>223</v>
      </c>
    </row>
    <row r="69" spans="1:2" s="40" customFormat="1" ht="15" customHeight="1">
      <c r="A69" s="40" t="s">
        <v>208</v>
      </c>
      <c r="B69" s="76" t="s">
        <v>218</v>
      </c>
    </row>
    <row r="71" ht="15">
      <c r="N71" s="33" t="s">
        <v>108</v>
      </c>
    </row>
  </sheetData>
  <sheetProtection password="CF3B" sheet="1" objects="1" scenarios="1" formatCells="0" selectLockedCells="1"/>
  <mergeCells count="23">
    <mergeCell ref="Q15:AB15"/>
    <mergeCell ref="T40:AB40"/>
    <mergeCell ref="D35:E35"/>
    <mergeCell ref="J35:M35"/>
    <mergeCell ref="P35:Q35"/>
    <mergeCell ref="P40:Q40"/>
    <mergeCell ref="D33:E33"/>
    <mergeCell ref="N23:Q23"/>
    <mergeCell ref="T23:U23"/>
    <mergeCell ref="D29:E29"/>
    <mergeCell ref="D54:AB54"/>
    <mergeCell ref="P33:Q33"/>
    <mergeCell ref="D37:E37"/>
    <mergeCell ref="J37:M37"/>
    <mergeCell ref="P37:Q37"/>
    <mergeCell ref="G27:J27"/>
    <mergeCell ref="M27:N27"/>
    <mergeCell ref="J33:M33"/>
    <mergeCell ref="D40:E40"/>
    <mergeCell ref="J40:M40"/>
    <mergeCell ref="O31:R31"/>
    <mergeCell ref="P21:Q21"/>
    <mergeCell ref="U31:V31"/>
  </mergeCells>
  <conditionalFormatting sqref="A3 O3 A5 O5 A7 O7 A9 O9 A11 O11 A13 O13 A15 O15 Q15 A21 P21:Q21 N23:Q23 T23:U23 A25 G27 M27:N27 A29 D29:E29 O31:R31 U31:V31 A33 D33:E33 J33:M33 P33:Q33 A37 D37:E37 J37:M37 P37:Q37 A40 D40:E40 J40:M40 P40:Q40 T40 B43 B50 B52 B54 D54:M54 B59 B61 B63 B65 B67 A35 D35:E35 J35:M35 P35:Q35">
    <cfRule type="containsBlanks" priority="46" dxfId="0" stopIfTrue="1">
      <formula>LEN(TRIM(A3))=0</formula>
    </cfRule>
  </conditionalFormatting>
  <printOptions/>
  <pageMargins left="0.25" right="0.25" top="0.44" bottom="0.22" header="0.22" footer="0.19"/>
  <pageSetup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8"/>
  <sheetViews>
    <sheetView showGridLines="0" zoomScale="130" zoomScaleNormal="130" zoomScalePageLayoutView="0" workbookViewId="0" topLeftCell="A1">
      <selection activeCell="B1" sqref="B1"/>
    </sheetView>
  </sheetViews>
  <sheetFormatPr defaultColWidth="9.140625" defaultRowHeight="15"/>
  <cols>
    <col min="1" max="33" width="3.7109375" style="0" customWidth="1"/>
  </cols>
  <sheetData>
    <row r="1" spans="1:3" s="40" customFormat="1" ht="15" customHeight="1">
      <c r="A1" s="40" t="s">
        <v>209</v>
      </c>
      <c r="B1" s="61"/>
      <c r="C1" s="46" t="s">
        <v>170</v>
      </c>
    </row>
    <row r="2" ht="6" customHeight="1"/>
    <row r="3" spans="1:3" s="40" customFormat="1" ht="15" customHeight="1">
      <c r="A3" s="40" t="s">
        <v>210</v>
      </c>
      <c r="B3" s="61"/>
      <c r="C3" s="46" t="s">
        <v>171</v>
      </c>
    </row>
    <row r="4" ht="6" customHeight="1"/>
    <row r="5" spans="1:3" s="40" customFormat="1" ht="15" customHeight="1">
      <c r="A5" s="40" t="s">
        <v>219</v>
      </c>
      <c r="B5" s="61"/>
      <c r="C5" s="48" t="s">
        <v>172</v>
      </c>
    </row>
    <row r="6" ht="6" customHeight="1"/>
    <row r="7" spans="1:3" s="40" customFormat="1" ht="15" customHeight="1">
      <c r="A7" s="40" t="s">
        <v>224</v>
      </c>
      <c r="B7" s="61"/>
      <c r="C7" s="46" t="s">
        <v>173</v>
      </c>
    </row>
    <row r="8" spans="3:20" ht="15.75">
      <c r="C8" s="47" t="s">
        <v>174</v>
      </c>
      <c r="F8" s="96"/>
      <c r="G8" s="97"/>
      <c r="H8" s="97"/>
      <c r="I8" s="98"/>
      <c r="T8" s="50" t="s">
        <v>175</v>
      </c>
    </row>
    <row r="9" ht="17.25" customHeight="1"/>
    <row r="10" ht="15">
      <c r="T10" s="25" t="s">
        <v>176</v>
      </c>
    </row>
    <row r="12" ht="15.75">
      <c r="K12" s="51" t="s">
        <v>181</v>
      </c>
    </row>
    <row r="14" ht="15">
      <c r="L14" s="52" t="s">
        <v>182</v>
      </c>
    </row>
    <row r="16" ht="15">
      <c r="A16" s="43" t="s">
        <v>183</v>
      </c>
    </row>
    <row r="17" ht="15">
      <c r="A17" s="43" t="s">
        <v>184</v>
      </c>
    </row>
    <row r="18" spans="1:28" ht="15">
      <c r="A18" s="53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7"/>
    </row>
    <row r="19" spans="1:28" ht="15">
      <c r="A19" s="53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7"/>
    </row>
    <row r="20" spans="1:28" ht="15">
      <c r="A20" s="53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7"/>
    </row>
    <row r="21" spans="1:28" ht="15">
      <c r="A21" s="53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7"/>
    </row>
    <row r="22" spans="1:28" ht="15">
      <c r="A22" s="53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</row>
    <row r="23" spans="1:28" ht="15">
      <c r="A23" s="53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7"/>
    </row>
    <row r="24" ht="15">
      <c r="A24" s="43" t="s">
        <v>185</v>
      </c>
    </row>
    <row r="26" spans="1:20" ht="15">
      <c r="A26" s="33" t="s">
        <v>186</v>
      </c>
      <c r="T26" s="43" t="s">
        <v>187</v>
      </c>
    </row>
    <row r="28" ht="15">
      <c r="S28" t="s">
        <v>188</v>
      </c>
    </row>
    <row r="30" ht="15">
      <c r="A30" s="43" t="s">
        <v>189</v>
      </c>
    </row>
    <row r="31" ht="15">
      <c r="A31" s="43" t="s">
        <v>190</v>
      </c>
    </row>
    <row r="32" spans="1:28" ht="15">
      <c r="A32" s="5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7"/>
    </row>
    <row r="33" spans="1:28" ht="15">
      <c r="A33" s="53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7"/>
    </row>
    <row r="34" spans="1:28" ht="15">
      <c r="A34" s="53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7"/>
    </row>
    <row r="35" spans="1:28" ht="15">
      <c r="A35" s="53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7"/>
    </row>
    <row r="36" spans="1:28" ht="15">
      <c r="A36" s="53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7"/>
    </row>
    <row r="38" spans="12:17" ht="15">
      <c r="L38" s="5"/>
      <c r="M38" s="5"/>
      <c r="N38" s="5"/>
      <c r="O38" s="5"/>
      <c r="P38" s="5"/>
      <c r="Q38" s="5"/>
    </row>
    <row r="39" spans="1:20" ht="15">
      <c r="A39" s="33" t="s">
        <v>186</v>
      </c>
      <c r="L39" s="5"/>
      <c r="M39" s="59"/>
      <c r="N39" s="2"/>
      <c r="O39" s="60"/>
      <c r="P39" s="5"/>
      <c r="Q39" s="5"/>
      <c r="T39" s="43" t="s">
        <v>191</v>
      </c>
    </row>
    <row r="40" spans="12:19" ht="15">
      <c r="L40" s="5"/>
      <c r="M40" s="4"/>
      <c r="N40" s="5"/>
      <c r="O40" s="6"/>
      <c r="P40" s="5"/>
      <c r="Q40" s="5"/>
      <c r="S40" s="52" t="s">
        <v>192</v>
      </c>
    </row>
    <row r="41" spans="12:17" ht="15">
      <c r="L41" s="5"/>
      <c r="M41" s="4"/>
      <c r="N41" s="5"/>
      <c r="O41" s="6"/>
      <c r="P41" s="5"/>
      <c r="Q41" s="5"/>
    </row>
    <row r="42" spans="13:19" ht="15">
      <c r="M42" s="60"/>
      <c r="N42" s="8"/>
      <c r="O42" s="59"/>
      <c r="S42" t="s">
        <v>193</v>
      </c>
    </row>
    <row r="44" ht="15">
      <c r="K44" s="43" t="s">
        <v>194</v>
      </c>
    </row>
    <row r="45" ht="15">
      <c r="L45" s="52" t="s">
        <v>195</v>
      </c>
    </row>
    <row r="47" ht="15">
      <c r="K47" t="s">
        <v>196</v>
      </c>
    </row>
    <row r="48" spans="1:28" ht="15">
      <c r="A48" s="54" t="s">
        <v>197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3"/>
    </row>
    <row r="49" spans="1:28" ht="15">
      <c r="A49" s="55" t="s">
        <v>198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6"/>
    </row>
    <row r="50" spans="1:28" ht="15">
      <c r="A50" s="56" t="s">
        <v>200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6"/>
    </row>
    <row r="51" spans="1:28" ht="15">
      <c r="A51" s="56" t="s">
        <v>201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/>
    </row>
    <row r="52" spans="1:28" ht="15">
      <c r="A52" s="56" t="s">
        <v>202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/>
    </row>
    <row r="53" spans="1:28" ht="15">
      <c r="A53" s="56" t="s">
        <v>203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6"/>
    </row>
    <row r="54" spans="1:28" ht="15">
      <c r="A54" s="56" t="s">
        <v>204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/>
    </row>
    <row r="55" spans="1:28" ht="15">
      <c r="A55" s="57" t="s">
        <v>199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6"/>
    </row>
    <row r="56" spans="1:28" ht="15">
      <c r="A56" s="58" t="s">
        <v>205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/>
    </row>
    <row r="58" ht="15">
      <c r="N58" s="33" t="s">
        <v>180</v>
      </c>
    </row>
  </sheetData>
  <sheetProtection password="CF3B" sheet="1" objects="1" scenarios="1" formatCells="0" selectLockedCells="1"/>
  <mergeCells count="1">
    <mergeCell ref="F8:I8"/>
  </mergeCells>
  <conditionalFormatting sqref="B3 B7 B5 B1 F8:I8">
    <cfRule type="containsBlanks" priority="1" dxfId="0" stopIfTrue="1">
      <formula>LEN(TRIM(B1))=0</formula>
    </cfRule>
  </conditionalFormatting>
  <printOptions/>
  <pageMargins left="0.25" right="0.25" top="0.48" bottom="0.34" header="0.3" footer="0.3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"/>
  <sheetViews>
    <sheetView zoomScale="89" zoomScaleNormal="89" zoomScalePageLayoutView="0" workbookViewId="0" topLeftCell="A1">
      <selection activeCell="A1" sqref="A1:IV1"/>
    </sheetView>
  </sheetViews>
  <sheetFormatPr defaultColWidth="9.140625" defaultRowHeight="15"/>
  <cols>
    <col min="1" max="1" width="26.28125" style="0" customWidth="1"/>
    <col min="2" max="2" width="1.1484375" style="0" customWidth="1"/>
    <col min="3" max="3" width="27.57421875" style="0" customWidth="1"/>
    <col min="4" max="4" width="0.85546875" style="0" customWidth="1"/>
    <col min="5" max="5" width="1.1484375" style="0" customWidth="1"/>
    <col min="6" max="6" width="0.9921875" style="0" customWidth="1"/>
    <col min="7" max="7" width="32.421875" style="0" customWidth="1"/>
    <col min="8" max="8" width="18.7109375" style="0" customWidth="1"/>
    <col min="9" max="9" width="0.9921875" style="0" customWidth="1"/>
    <col min="10" max="10" width="0.85546875" style="0" customWidth="1"/>
    <col min="11" max="11" width="18.7109375" style="0" customWidth="1"/>
    <col min="12" max="12" width="13.7109375" style="0" customWidth="1"/>
    <col min="13" max="13" width="12.28125" style="0" customWidth="1"/>
    <col min="14" max="14" width="1.28515625" style="0" customWidth="1"/>
    <col min="15" max="15" width="13.7109375" style="0" customWidth="1"/>
    <col min="16" max="16" width="17.57421875" style="0" customWidth="1"/>
    <col min="17" max="17" width="9.8515625" style="0" customWidth="1"/>
  </cols>
  <sheetData>
    <row r="1" spans="1:19" s="68" customFormat="1" ht="37.5">
      <c r="A1" s="71" t="str">
        <f>IF('Pag. 1'!E20=""," ",'Pag. 1'!E20)</f>
        <v> </v>
      </c>
      <c r="B1" s="70"/>
      <c r="C1" s="63" t="str">
        <f>IF('Pag. 2'!E1=""," ",'Pag. 2'!E1)</f>
        <v> </v>
      </c>
      <c r="D1" s="64"/>
      <c r="E1" s="65"/>
      <c r="F1" s="64"/>
      <c r="G1" s="62" t="str">
        <f>IF('Pag. 1'!A16=""," ",'Pag. 1'!A16)</f>
        <v> </v>
      </c>
      <c r="H1" s="62" t="str">
        <f>IF('Pag. 1'!C28=""," ",'Pag. 1'!C28)</f>
        <v> </v>
      </c>
      <c r="I1" s="66"/>
      <c r="J1" s="64"/>
      <c r="K1" s="63" t="str">
        <f>IF('Pag. 1'!M22=""," ",'Pag. 1'!M22)</f>
        <v> </v>
      </c>
      <c r="L1" s="66" t="str">
        <f>IF('Pag. 1'!D22=""," ",'Pag. 1'!D22)</f>
        <v> </v>
      </c>
      <c r="M1" s="64" t="str">
        <f>IF('Pag. 1'!I22=""," ",'Pag. 1'!I22)</f>
        <v> </v>
      </c>
      <c r="N1" s="67"/>
      <c r="O1" s="75" t="str">
        <f>IF('Pag. 2'!P5=""," ",'Pag. 2'!P5)</f>
        <v> </v>
      </c>
      <c r="P1" s="64" t="str">
        <f>IF('Pag. 2'!G5=""," ",'Pag. 2'!G5)</f>
        <v> </v>
      </c>
      <c r="Q1" s="64" t="str">
        <f>IF('Pag. 2'!L5=""," ",'Pag. 2'!L5)</f>
        <v> </v>
      </c>
      <c r="R1" s="72"/>
      <c r="S1" s="73"/>
    </row>
    <row r="2" ht="15">
      <c r="A2" s="69"/>
    </row>
  </sheetData>
  <sheetProtection password="CF3B" sheet="1" objects="1" scenarios="1"/>
  <conditionalFormatting sqref="A2">
    <cfRule type="expression" priority="5" dxfId="1" stopIfTrue="1">
      <formula>$P2&lt;&gt;""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Urbanistica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Pagano</dc:creator>
  <cp:keywords/>
  <dc:description/>
  <cp:lastModifiedBy>Pagano</cp:lastModifiedBy>
  <cp:lastPrinted>2010-10-20T09:43:39Z</cp:lastPrinted>
  <dcterms:created xsi:type="dcterms:W3CDTF">2010-10-12T07:38:47Z</dcterms:created>
  <dcterms:modified xsi:type="dcterms:W3CDTF">2010-10-20T09:44:10Z</dcterms:modified>
  <cp:category/>
  <cp:version/>
  <cp:contentType/>
  <cp:contentStatus/>
</cp:coreProperties>
</file>